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nx99\Desktop\"/>
    </mc:Choice>
  </mc:AlternateContent>
  <bookViews>
    <workbookView xWindow="-28920" yWindow="2100" windowWidth="29040" windowHeight="15720"/>
  </bookViews>
  <sheets>
    <sheet name="Sheet1" sheetId="3" r:id="rId1"/>
  </sheets>
  <definedNames>
    <definedName name="_xlnm._FilterDatabase" localSheetId="0" hidden="1">Sheet1!$A$2:$J$2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3" l="1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866" i="3"/>
  <c r="J19" i="3"/>
  <c r="J1406" i="3"/>
  <c r="J20" i="3"/>
  <c r="J21" i="3"/>
  <c r="J22" i="3"/>
  <c r="J23" i="3"/>
  <c r="J24" i="3"/>
  <c r="J25" i="3"/>
  <c r="J1407" i="3"/>
  <c r="J26" i="3"/>
  <c r="J27" i="3"/>
  <c r="J28" i="3"/>
  <c r="J29" i="3"/>
  <c r="J30" i="3"/>
  <c r="J617" i="3"/>
  <c r="J31" i="3"/>
  <c r="J32" i="3"/>
  <c r="J1408" i="3"/>
  <c r="J33" i="3"/>
  <c r="J34" i="3"/>
  <c r="J35" i="3"/>
  <c r="J36" i="3"/>
  <c r="J37" i="3"/>
  <c r="J38" i="3"/>
  <c r="J1409" i="3"/>
  <c r="J39" i="3"/>
  <c r="J40" i="3"/>
  <c r="J41" i="3"/>
  <c r="J1089" i="3"/>
  <c r="J42" i="3"/>
  <c r="J43" i="3"/>
  <c r="J44" i="3"/>
  <c r="J45" i="3"/>
  <c r="J46" i="3"/>
  <c r="J47" i="3"/>
  <c r="J48" i="3"/>
  <c r="J1184" i="3"/>
  <c r="J49" i="3"/>
  <c r="J50" i="3"/>
  <c r="J51" i="3"/>
  <c r="J52" i="3"/>
  <c r="J53" i="3"/>
  <c r="J54" i="3"/>
  <c r="J55" i="3"/>
  <c r="J56" i="3"/>
  <c r="J57" i="3"/>
  <c r="J1410" i="3"/>
  <c r="J58" i="3"/>
  <c r="J59" i="3"/>
  <c r="J60" i="3"/>
  <c r="J61" i="3"/>
  <c r="J1032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1185" i="3"/>
  <c r="J88" i="3"/>
  <c r="J89" i="3"/>
  <c r="J436" i="3"/>
  <c r="J90" i="3"/>
  <c r="J1186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33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867" i="3"/>
  <c r="J118" i="3"/>
  <c r="J384" i="3"/>
  <c r="J119" i="3"/>
  <c r="J120" i="3"/>
  <c r="J121" i="3"/>
  <c r="J1411" i="3"/>
  <c r="J122" i="3"/>
  <c r="J123" i="3"/>
  <c r="J124" i="3"/>
  <c r="J125" i="3"/>
  <c r="J126" i="3"/>
  <c r="J127" i="3"/>
  <c r="J128" i="3"/>
  <c r="J129" i="3"/>
  <c r="J130" i="3"/>
  <c r="J131" i="3"/>
  <c r="J132" i="3"/>
  <c r="J141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187" i="3"/>
  <c r="J1413" i="3"/>
  <c r="J155" i="3"/>
  <c r="J156" i="3"/>
  <c r="J157" i="3"/>
  <c r="J158" i="3"/>
  <c r="J159" i="3"/>
  <c r="J1414" i="3"/>
  <c r="J160" i="3"/>
  <c r="J161" i="3"/>
  <c r="J162" i="3"/>
  <c r="J163" i="3"/>
  <c r="J618" i="3"/>
  <c r="J164" i="3"/>
  <c r="J165" i="3"/>
  <c r="J1188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479" i="3"/>
  <c r="J188" i="3"/>
  <c r="J189" i="3"/>
  <c r="J728" i="3"/>
  <c r="J729" i="3"/>
  <c r="J922" i="3"/>
  <c r="J923" i="3"/>
  <c r="J730" i="3"/>
  <c r="J924" i="3"/>
  <c r="J925" i="3"/>
  <c r="J926" i="3"/>
  <c r="J927" i="3"/>
  <c r="J928" i="3"/>
  <c r="J731" i="3"/>
  <c r="J929" i="3"/>
  <c r="J732" i="3"/>
  <c r="J930" i="3"/>
  <c r="J931" i="3"/>
  <c r="J932" i="3"/>
  <c r="J933" i="3"/>
  <c r="J934" i="3"/>
  <c r="J935" i="3"/>
  <c r="J936" i="3"/>
  <c r="J937" i="3"/>
  <c r="J938" i="3"/>
  <c r="J939" i="3"/>
  <c r="J940" i="3"/>
  <c r="J190" i="3"/>
  <c r="J733" i="3"/>
  <c r="J1424" i="3"/>
  <c r="J191" i="3"/>
  <c r="J1102" i="3"/>
  <c r="J968" i="3"/>
  <c r="J1189" i="3"/>
  <c r="J1103" i="3"/>
  <c r="J1034" i="3"/>
  <c r="J734" i="3"/>
  <c r="J192" i="3"/>
  <c r="J1203" i="3"/>
  <c r="J1104" i="3"/>
  <c r="J735" i="3"/>
  <c r="J511" i="3"/>
  <c r="J1425" i="3"/>
  <c r="J969" i="3"/>
  <c r="J193" i="3"/>
  <c r="J355" i="3"/>
  <c r="J194" i="3"/>
  <c r="J1147" i="3"/>
  <c r="J1190" i="3"/>
  <c r="J1191" i="3"/>
  <c r="J1225" i="3"/>
  <c r="J1307" i="3"/>
  <c r="J565" i="3"/>
  <c r="J1308" i="3"/>
  <c r="J889" i="3"/>
  <c r="J736" i="3"/>
  <c r="J737" i="3"/>
  <c r="J195" i="3"/>
  <c r="J1035" i="3"/>
  <c r="J890" i="3"/>
  <c r="J493" i="3"/>
  <c r="J480" i="3"/>
  <c r="J1036" i="3"/>
  <c r="J738" i="3"/>
  <c r="J598" i="3"/>
  <c r="J970" i="3"/>
  <c r="J512" i="3"/>
  <c r="J196" i="3"/>
  <c r="J739" i="3"/>
  <c r="J1309" i="3"/>
  <c r="J1310" i="3"/>
  <c r="J1311" i="3"/>
  <c r="J404" i="3"/>
  <c r="J1226" i="3"/>
  <c r="J1037" i="3"/>
  <c r="J197" i="3"/>
  <c r="J1227" i="3"/>
  <c r="J198" i="3"/>
  <c r="J1204" i="3"/>
  <c r="J1228" i="3"/>
  <c r="J971" i="3"/>
  <c r="J740" i="3"/>
  <c r="J972" i="3"/>
  <c r="J941" i="3"/>
  <c r="J741" i="3"/>
  <c r="J1148" i="3"/>
  <c r="J1038" i="3"/>
  <c r="J1039" i="3"/>
  <c r="J422" i="3"/>
  <c r="J742" i="3"/>
  <c r="J199" i="3"/>
  <c r="J1149" i="3"/>
  <c r="J1229" i="3"/>
  <c r="J743" i="3"/>
  <c r="J635" i="3"/>
  <c r="J1040" i="3"/>
  <c r="J513" i="3"/>
  <c r="J200" i="3"/>
  <c r="J1312" i="3"/>
  <c r="J1105" i="3"/>
  <c r="J469" i="3"/>
  <c r="J1205" i="3"/>
  <c r="J1426" i="3"/>
  <c r="J744" i="3"/>
  <c r="J201" i="3"/>
  <c r="J636" i="3"/>
  <c r="J862" i="3"/>
  <c r="J202" i="3"/>
  <c r="J745" i="3"/>
  <c r="J746" i="3"/>
  <c r="J203" i="3"/>
  <c r="J747" i="3"/>
  <c r="J637" i="3"/>
  <c r="J1230" i="3"/>
  <c r="J1231" i="3"/>
  <c r="J748" i="3"/>
  <c r="J749" i="3"/>
  <c r="J366" i="3"/>
  <c r="J204" i="3"/>
  <c r="J750" i="3"/>
  <c r="J942" i="3"/>
  <c r="J1427" i="3"/>
  <c r="J375" i="3"/>
  <c r="J205" i="3"/>
  <c r="J1041" i="3"/>
  <c r="J619" i="3"/>
  <c r="J206" i="3"/>
  <c r="J527" i="3"/>
  <c r="J1232" i="3"/>
  <c r="J406" i="3"/>
  <c r="J891" i="3"/>
  <c r="J892" i="3"/>
  <c r="J638" i="3"/>
  <c r="J207" i="3"/>
  <c r="J208" i="3"/>
  <c r="J209" i="3"/>
  <c r="J1415" i="3"/>
  <c r="J751" i="3"/>
  <c r="J1428" i="3"/>
  <c r="J514" i="3"/>
  <c r="J1042" i="3"/>
  <c r="J1429" i="3"/>
  <c r="J412" i="3"/>
  <c r="J620" i="3"/>
  <c r="J1416" i="3"/>
  <c r="J752" i="3"/>
  <c r="J566" i="3"/>
  <c r="J1206" i="3"/>
  <c r="J548" i="3"/>
  <c r="J753" i="3"/>
  <c r="J1430" i="3"/>
  <c r="J893" i="3"/>
  <c r="J423" i="3"/>
  <c r="J210" i="3"/>
  <c r="J1207" i="3"/>
  <c r="J1431" i="3"/>
  <c r="J528" i="3"/>
  <c r="J973" i="3"/>
  <c r="J639" i="3"/>
  <c r="J529" i="3"/>
  <c r="J1313" i="3"/>
  <c r="J211" i="3"/>
  <c r="J754" i="3"/>
  <c r="J530" i="3"/>
  <c r="J212" i="3"/>
  <c r="J567" i="3"/>
  <c r="J568" i="3"/>
  <c r="J755" i="3"/>
  <c r="J515" i="3"/>
  <c r="J1233" i="3"/>
  <c r="J1106" i="3"/>
  <c r="J1432" i="3"/>
  <c r="J213" i="3"/>
  <c r="J214" i="3"/>
  <c r="J215" i="3"/>
  <c r="J216" i="3"/>
  <c r="J894" i="3"/>
  <c r="J444" i="3"/>
  <c r="J1314" i="3"/>
  <c r="J640" i="3"/>
  <c r="J964" i="3"/>
  <c r="J1107" i="3"/>
  <c r="J217" i="3"/>
  <c r="J218" i="3"/>
  <c r="J756" i="3"/>
  <c r="J549" i="3"/>
  <c r="J219" i="3"/>
  <c r="J1433" i="3"/>
  <c r="J974" i="3"/>
  <c r="J470" i="3"/>
  <c r="J220" i="3"/>
  <c r="J757" i="3"/>
  <c r="J1315" i="3"/>
  <c r="J1316" i="3"/>
  <c r="J221" i="3"/>
  <c r="J439" i="3"/>
  <c r="J389" i="3"/>
  <c r="J445" i="3"/>
  <c r="J1234" i="3"/>
  <c r="J494" i="3"/>
  <c r="J399" i="3"/>
  <c r="J467" i="3"/>
  <c r="J222" i="3"/>
  <c r="J1317" i="3"/>
  <c r="J223" i="3"/>
  <c r="J364" i="3"/>
  <c r="J376" i="3"/>
  <c r="J758" i="3"/>
  <c r="J390" i="3"/>
  <c r="J1417" i="3"/>
  <c r="J1108" i="3"/>
  <c r="J895" i="3"/>
  <c r="J975" i="3"/>
  <c r="J400" i="3"/>
  <c r="J1043" i="3"/>
  <c r="J1235" i="3"/>
  <c r="J1318" i="3"/>
  <c r="J599" i="3"/>
  <c r="J759" i="3"/>
  <c r="J868" i="3"/>
  <c r="J1434" i="3"/>
  <c r="J760" i="3"/>
  <c r="J413" i="3"/>
  <c r="J1044" i="3"/>
  <c r="J1045" i="3"/>
  <c r="J481" i="3"/>
  <c r="J761" i="3"/>
  <c r="J976" i="3"/>
  <c r="J1236" i="3"/>
  <c r="J446" i="3"/>
  <c r="J762" i="3"/>
  <c r="J1109" i="3"/>
  <c r="J641" i="3"/>
  <c r="J569" i="3"/>
  <c r="J1319" i="3"/>
  <c r="J600" i="3"/>
  <c r="J563" i="3"/>
  <c r="J367" i="3"/>
  <c r="J642" i="3"/>
  <c r="J495" i="3"/>
  <c r="J621" i="3"/>
  <c r="J601" i="3"/>
  <c r="J224" i="3"/>
  <c r="J1320" i="3"/>
  <c r="J763" i="3"/>
  <c r="J1046" i="3"/>
  <c r="J1435" i="3"/>
  <c r="J496" i="3"/>
  <c r="J977" i="3"/>
  <c r="J225" i="3"/>
  <c r="J1321" i="3"/>
  <c r="J543" i="3"/>
  <c r="J643" i="3"/>
  <c r="J447" i="3"/>
  <c r="J1436" i="3"/>
  <c r="J226" i="3"/>
  <c r="J764" i="3"/>
  <c r="J1437" i="3"/>
  <c r="J978" i="3"/>
  <c r="J602" i="3"/>
  <c r="J1110" i="3"/>
  <c r="J863" i="3"/>
  <c r="J622" i="3"/>
  <c r="J1322" i="3"/>
  <c r="J896" i="3"/>
  <c r="J227" i="3"/>
  <c r="J869" i="3"/>
  <c r="J644" i="3"/>
  <c r="J1237" i="3"/>
  <c r="J623" i="3"/>
  <c r="J645" i="3"/>
  <c r="J1208" i="3"/>
  <c r="J646" i="3"/>
  <c r="J228" i="3"/>
  <c r="J1323" i="3"/>
  <c r="J765" i="3"/>
  <c r="J229" i="3"/>
  <c r="J1238" i="3"/>
  <c r="J482" i="3"/>
  <c r="J979" i="3"/>
  <c r="J230" i="3"/>
  <c r="J1047" i="3"/>
  <c r="J385" i="3"/>
  <c r="J766" i="3"/>
  <c r="J531" i="3"/>
  <c r="J448" i="3"/>
  <c r="J1048" i="3"/>
  <c r="J647" i="3"/>
  <c r="J414" i="3"/>
  <c r="J980" i="3"/>
  <c r="J603" i="3"/>
  <c r="J767" i="3"/>
  <c r="J471" i="3"/>
  <c r="J870" i="3"/>
  <c r="J1090" i="3"/>
  <c r="J1111" i="3"/>
  <c r="J472" i="3"/>
  <c r="J1112" i="3"/>
  <c r="J231" i="3"/>
  <c r="J232" i="3"/>
  <c r="J365" i="3"/>
  <c r="J391" i="3"/>
  <c r="J1049" i="3"/>
  <c r="J570" i="3"/>
  <c r="J497" i="3"/>
  <c r="J415" i="3"/>
  <c r="J233" i="3"/>
  <c r="J648" i="3"/>
  <c r="J1324" i="3"/>
  <c r="J981" i="3"/>
  <c r="J424" i="3"/>
  <c r="J943" i="3"/>
  <c r="J516" i="3"/>
  <c r="J768" i="3"/>
  <c r="J234" i="3"/>
  <c r="J649" i="3"/>
  <c r="J1150" i="3"/>
  <c r="J1418" i="3"/>
  <c r="J1325" i="3"/>
  <c r="J498" i="3"/>
  <c r="J769" i="3"/>
  <c r="J982" i="3"/>
  <c r="J235" i="3"/>
  <c r="J944" i="3"/>
  <c r="J871" i="3"/>
  <c r="J983" i="3"/>
  <c r="J650" i="3"/>
  <c r="J1326" i="3"/>
  <c r="J984" i="3"/>
  <c r="J236" i="3"/>
  <c r="J770" i="3"/>
  <c r="J237" i="3"/>
  <c r="J771" i="3"/>
  <c r="J772" i="3"/>
  <c r="J1239" i="3"/>
  <c r="J773" i="3"/>
  <c r="J449" i="3"/>
  <c r="J238" i="3"/>
  <c r="J1113" i="3"/>
  <c r="J1114" i="3"/>
  <c r="J1327" i="3"/>
  <c r="J864" i="3"/>
  <c r="J985" i="3"/>
  <c r="J624" i="3"/>
  <c r="J368" i="3"/>
  <c r="J1328" i="3"/>
  <c r="J1209" i="3"/>
  <c r="J1438" i="3"/>
  <c r="J352" i="3"/>
  <c r="J1240" i="3"/>
  <c r="J1151" i="3"/>
  <c r="J865" i="3"/>
  <c r="J872" i="3"/>
  <c r="J774" i="3"/>
  <c r="J945" i="3"/>
  <c r="J604" i="3"/>
  <c r="J416" i="3"/>
  <c r="J239" i="3"/>
  <c r="J1329" i="3"/>
  <c r="J1439" i="3"/>
  <c r="J1330" i="3"/>
  <c r="J532" i="3"/>
  <c r="J1152" i="3"/>
  <c r="J1331" i="3"/>
  <c r="J435" i="3"/>
  <c r="J240" i="3"/>
  <c r="J1050" i="3"/>
  <c r="J241" i="3"/>
  <c r="J651" i="3"/>
  <c r="J571" i="3"/>
  <c r="J533" i="3"/>
  <c r="J1440" i="3"/>
  <c r="J1441" i="3"/>
  <c r="J1115" i="3"/>
  <c r="J775" i="3"/>
  <c r="J242" i="3"/>
  <c r="J1192" i="3"/>
  <c r="J1332" i="3"/>
  <c r="J1210" i="3"/>
  <c r="J572" i="3"/>
  <c r="J1241" i="3"/>
  <c r="J873" i="3"/>
  <c r="J243" i="3"/>
  <c r="J499" i="3"/>
  <c r="J652" i="3"/>
  <c r="J874" i="3"/>
  <c r="J244" i="3"/>
  <c r="J776" i="3"/>
  <c r="J986" i="3"/>
  <c r="J1333" i="3"/>
  <c r="J1242" i="3"/>
  <c r="J245" i="3"/>
  <c r="J1334" i="3"/>
  <c r="J425" i="3"/>
  <c r="J1051" i="3"/>
  <c r="J1091" i="3"/>
  <c r="J1153" i="3"/>
  <c r="J1335" i="3"/>
  <c r="J1336" i="3"/>
  <c r="J1243" i="3"/>
  <c r="J573" i="3"/>
  <c r="J653" i="3"/>
  <c r="J1244" i="3"/>
  <c r="J1052" i="3"/>
  <c r="J1442" i="3"/>
  <c r="J1053" i="3"/>
  <c r="J1116" i="3"/>
  <c r="J1245" i="3"/>
  <c r="J246" i="3"/>
  <c r="J777" i="3"/>
  <c r="J987" i="3"/>
  <c r="J473" i="3"/>
  <c r="J1443" i="3"/>
  <c r="J1246" i="3"/>
  <c r="J1444" i="3"/>
  <c r="J1154" i="3"/>
  <c r="J778" i="3"/>
  <c r="J392" i="3"/>
  <c r="J779" i="3"/>
  <c r="J654" i="3"/>
  <c r="J1445" i="3"/>
  <c r="J780" i="3"/>
  <c r="J1337" i="3"/>
  <c r="J1446" i="3"/>
  <c r="J1054" i="3"/>
  <c r="J1447" i="3"/>
  <c r="J488" i="3"/>
  <c r="J1247" i="3"/>
  <c r="J1448" i="3"/>
  <c r="J781" i="3"/>
  <c r="J782" i="3"/>
  <c r="J1055" i="3"/>
  <c r="J247" i="3"/>
  <c r="J248" i="3"/>
  <c r="J500" i="3"/>
  <c r="J1449" i="3"/>
  <c r="J946" i="3"/>
  <c r="J655" i="3"/>
  <c r="J550" i="3"/>
  <c r="J534" i="3"/>
  <c r="J1056" i="3"/>
  <c r="J988" i="3"/>
  <c r="J1338" i="3"/>
  <c r="J1248" i="3"/>
  <c r="J1155" i="3"/>
  <c r="J1450" i="3"/>
  <c r="J656" i="3"/>
  <c r="J1339" i="3"/>
  <c r="J783" i="3"/>
  <c r="J989" i="3"/>
  <c r="J407" i="3"/>
  <c r="J1340" i="3"/>
  <c r="J1451" i="3"/>
  <c r="J1341" i="3"/>
  <c r="J784" i="3"/>
  <c r="J875" i="3"/>
  <c r="J417" i="3"/>
  <c r="J369" i="3"/>
  <c r="J551" i="3"/>
  <c r="J1452" i="3"/>
  <c r="J351" i="3"/>
  <c r="J426" i="3"/>
  <c r="J947" i="3"/>
  <c r="J1419" i="3"/>
  <c r="J785" i="3"/>
  <c r="J450" i="3"/>
  <c r="J1249" i="3"/>
  <c r="J1342" i="3"/>
  <c r="J786" i="3"/>
  <c r="J1343" i="3"/>
  <c r="J657" i="3"/>
  <c r="J451" i="3"/>
  <c r="J1344" i="3"/>
  <c r="J1453" i="3"/>
  <c r="J483" i="3"/>
  <c r="J574" i="3"/>
  <c r="J249" i="3"/>
  <c r="J605" i="3"/>
  <c r="J452" i="3"/>
  <c r="J1156" i="3"/>
  <c r="J787" i="3"/>
  <c r="J658" i="3"/>
  <c r="J659" i="3"/>
  <c r="J1454" i="3"/>
  <c r="J1117" i="3"/>
  <c r="J575" i="3"/>
  <c r="J788" i="3"/>
  <c r="J1211" i="3"/>
  <c r="J1057" i="3"/>
  <c r="J789" i="3"/>
  <c r="J1200" i="3"/>
  <c r="J1157" i="3"/>
  <c r="J948" i="3"/>
  <c r="J606" i="3"/>
  <c r="J1345" i="3"/>
  <c r="J1092" i="3"/>
  <c r="J370" i="3"/>
  <c r="J1212" i="3"/>
  <c r="J1455" i="3"/>
  <c r="J1058" i="3"/>
  <c r="J1346" i="3"/>
  <c r="J1347" i="3"/>
  <c r="J790" i="3"/>
  <c r="J371" i="3"/>
  <c r="J1059" i="3"/>
  <c r="J401" i="3"/>
  <c r="J489" i="3"/>
  <c r="J660" i="3"/>
  <c r="J1250" i="3"/>
  <c r="J474" i="3"/>
  <c r="J250" i="3"/>
  <c r="J517" i="3"/>
  <c r="J897" i="3"/>
  <c r="J576" i="3"/>
  <c r="J661" i="3"/>
  <c r="J1348" i="3"/>
  <c r="J990" i="3"/>
  <c r="J251" i="3"/>
  <c r="J1349" i="3"/>
  <c r="J1456" i="3"/>
  <c r="J1251" i="3"/>
  <c r="J1060" i="3"/>
  <c r="J1252" i="3"/>
  <c r="J991" i="3"/>
  <c r="J791" i="3"/>
  <c r="J1158" i="3"/>
  <c r="J1457" i="3"/>
  <c r="J1350" i="3"/>
  <c r="J1458" i="3"/>
  <c r="J992" i="3"/>
  <c r="J898" i="3"/>
  <c r="J408" i="3"/>
  <c r="J252" i="3"/>
  <c r="J393" i="3"/>
  <c r="J1459" i="3"/>
  <c r="J792" i="3"/>
  <c r="J577" i="3"/>
  <c r="J793" i="3"/>
  <c r="J1351" i="3"/>
  <c r="J794" i="3"/>
  <c r="J552" i="3"/>
  <c r="J427" i="3"/>
  <c r="J662" i="3"/>
  <c r="J518" i="3"/>
  <c r="J1118" i="3"/>
  <c r="J440" i="3"/>
  <c r="J386" i="3"/>
  <c r="J1119" i="3"/>
  <c r="J1253" i="3"/>
  <c r="J663" i="3"/>
  <c r="J1061" i="3"/>
  <c r="J1352" i="3"/>
  <c r="J253" i="3"/>
  <c r="J372" i="3"/>
  <c r="J899" i="3"/>
  <c r="J664" i="3"/>
  <c r="J254" i="3"/>
  <c r="J900" i="3"/>
  <c r="J1062" i="3"/>
  <c r="J1460" i="3"/>
  <c r="J553" i="3"/>
  <c r="J1353" i="3"/>
  <c r="J255" i="3"/>
  <c r="J1159" i="3"/>
  <c r="J1461" i="3"/>
  <c r="J993" i="3"/>
  <c r="J1254" i="3"/>
  <c r="J949" i="3"/>
  <c r="J1255" i="3"/>
  <c r="J453" i="3"/>
  <c r="J994" i="3"/>
  <c r="J544" i="3"/>
  <c r="J256" i="3"/>
  <c r="J901" i="3"/>
  <c r="J665" i="3"/>
  <c r="J1160" i="3"/>
  <c r="J1161" i="3"/>
  <c r="J902" i="3"/>
  <c r="J795" i="3"/>
  <c r="J796" i="3"/>
  <c r="J1354" i="3"/>
  <c r="J666" i="3"/>
  <c r="J1462" i="3"/>
  <c r="J1256" i="3"/>
  <c r="J257" i="3"/>
  <c r="J258" i="3"/>
  <c r="J259" i="3"/>
  <c r="J454" i="3"/>
  <c r="J1162" i="3"/>
  <c r="J1163" i="3"/>
  <c r="J358" i="3"/>
  <c r="J950" i="3"/>
  <c r="J903" i="3"/>
  <c r="J667" i="3"/>
  <c r="J501" i="3"/>
  <c r="J260" i="3"/>
  <c r="J904" i="3"/>
  <c r="J797" i="3"/>
  <c r="J1463" i="3"/>
  <c r="J1120" i="3"/>
  <c r="J1164" i="3"/>
  <c r="J373" i="3"/>
  <c r="J1093" i="3"/>
  <c r="J798" i="3"/>
  <c r="J799" i="3"/>
  <c r="J905" i="3"/>
  <c r="J995" i="3"/>
  <c r="J800" i="3"/>
  <c r="J1094" i="3"/>
  <c r="J1121" i="3"/>
  <c r="J1355" i="3"/>
  <c r="J1122" i="3"/>
  <c r="J1356" i="3"/>
  <c r="J261" i="3"/>
  <c r="J262" i="3"/>
  <c r="J801" i="3"/>
  <c r="J668" i="3"/>
  <c r="J519" i="3"/>
  <c r="J1257" i="3"/>
  <c r="J263" i="3"/>
  <c r="J1193" i="3"/>
  <c r="J428" i="3"/>
  <c r="J535" i="3"/>
  <c r="J1258" i="3"/>
  <c r="J802" i="3"/>
  <c r="J803" i="3"/>
  <c r="J264" i="3"/>
  <c r="J362" i="3"/>
  <c r="J265" i="3"/>
  <c r="J1123" i="3"/>
  <c r="J669" i="3"/>
  <c r="J1213" i="3"/>
  <c r="J1464" i="3"/>
  <c r="J502" i="3"/>
  <c r="J1165" i="3"/>
  <c r="J1124" i="3"/>
  <c r="J804" i="3"/>
  <c r="J625" i="3"/>
  <c r="J670" i="3"/>
  <c r="J906" i="3"/>
  <c r="J1095" i="3"/>
  <c r="J1194" i="3"/>
  <c r="J363" i="3"/>
  <c r="J1357" i="3"/>
  <c r="J951" i="3"/>
  <c r="J671" i="3"/>
  <c r="J805" i="3"/>
  <c r="J1465" i="3"/>
  <c r="J1358" i="3"/>
  <c r="J806" i="3"/>
  <c r="J266" i="3"/>
  <c r="J1125" i="3"/>
  <c r="J996" i="3"/>
  <c r="J807" i="3"/>
  <c r="J1126" i="3"/>
  <c r="J672" i="3"/>
  <c r="J418" i="3"/>
  <c r="J267" i="3"/>
  <c r="J268" i="3"/>
  <c r="J808" i="3"/>
  <c r="J809" i="3"/>
  <c r="J952" i="3"/>
  <c r="J269" i="3"/>
  <c r="J1127" i="3"/>
  <c r="J455" i="3"/>
  <c r="J554" i="3"/>
  <c r="J810" i="3"/>
  <c r="J811" i="3"/>
  <c r="J633" i="3"/>
  <c r="J377" i="3"/>
  <c r="J441" i="3"/>
  <c r="J484" i="3"/>
  <c r="J812" i="3"/>
  <c r="J1359" i="3"/>
  <c r="J813" i="3"/>
  <c r="J1063" i="3"/>
  <c r="J1466" i="3"/>
  <c r="J270" i="3"/>
  <c r="J485" i="3"/>
  <c r="J271" i="3"/>
  <c r="J1259" i="3"/>
  <c r="J1260" i="3"/>
  <c r="J272" i="3"/>
  <c r="J907" i="3"/>
  <c r="J1166" i="3"/>
  <c r="J814" i="3"/>
  <c r="J273" i="3"/>
  <c r="J876" i="3"/>
  <c r="J877" i="3"/>
  <c r="J1467" i="3"/>
  <c r="J634" i="3"/>
  <c r="J1096" i="3"/>
  <c r="J1261" i="3"/>
  <c r="J387" i="3"/>
  <c r="J520" i="3"/>
  <c r="J997" i="3"/>
  <c r="J359" i="3"/>
  <c r="J521" i="3"/>
  <c r="J1195" i="3"/>
  <c r="J998" i="3"/>
  <c r="J1360" i="3"/>
  <c r="J1214" i="3"/>
  <c r="J578" i="3"/>
  <c r="J1064" i="3"/>
  <c r="J908" i="3"/>
  <c r="J361" i="3"/>
  <c r="J1468" i="3"/>
  <c r="J409" i="3"/>
  <c r="J456" i="3"/>
  <c r="J274" i="3"/>
  <c r="J1262" i="3"/>
  <c r="J815" i="3"/>
  <c r="J1065" i="3"/>
  <c r="J579" i="3"/>
  <c r="J580" i="3"/>
  <c r="J673" i="3"/>
  <c r="J378" i="3"/>
  <c r="J275" i="3"/>
  <c r="J581" i="3"/>
  <c r="J999" i="3"/>
  <c r="J1469" i="3"/>
  <c r="J1361" i="3"/>
  <c r="J1362" i="3"/>
  <c r="J1097" i="3"/>
  <c r="J486" i="3"/>
  <c r="J1263" i="3"/>
  <c r="J394" i="3"/>
  <c r="J1264" i="3"/>
  <c r="J1128" i="3"/>
  <c r="J276" i="3"/>
  <c r="J674" i="3"/>
  <c r="J909" i="3"/>
  <c r="J564" i="3"/>
  <c r="J816" i="3"/>
  <c r="J910" i="3"/>
  <c r="J277" i="3"/>
  <c r="J353" i="3"/>
  <c r="J1265" i="3"/>
  <c r="J457" i="3"/>
  <c r="J675" i="3"/>
  <c r="J522" i="3"/>
  <c r="J817" i="3"/>
  <c r="J410" i="3"/>
  <c r="J911" i="3"/>
  <c r="J912" i="3"/>
  <c r="J676" i="3"/>
  <c r="J818" i="3"/>
  <c r="J536" i="3"/>
  <c r="J1066" i="3"/>
  <c r="J607" i="3"/>
  <c r="J278" i="3"/>
  <c r="J913" i="3"/>
  <c r="J555" i="3"/>
  <c r="J556" i="3"/>
  <c r="J279" i="3"/>
  <c r="J1067" i="3"/>
  <c r="J280" i="3"/>
  <c r="J490" i="3"/>
  <c r="J677" i="3"/>
  <c r="J1363" i="3"/>
  <c r="J545" i="3"/>
  <c r="J1470" i="3"/>
  <c r="J819" i="3"/>
  <c r="J1266" i="3"/>
  <c r="J281" i="3"/>
  <c r="J1471" i="3"/>
  <c r="J1267" i="3"/>
  <c r="J282" i="3"/>
  <c r="J1268" i="3"/>
  <c r="J878" i="3"/>
  <c r="J820" i="3"/>
  <c r="J1269" i="3"/>
  <c r="J1364" i="3"/>
  <c r="J678" i="3"/>
  <c r="J914" i="3"/>
  <c r="J953" i="3"/>
  <c r="J1129" i="3"/>
  <c r="J458" i="3"/>
  <c r="J1068" i="3"/>
  <c r="J360" i="3"/>
  <c r="J459" i="3"/>
  <c r="J1472" i="3"/>
  <c r="J523" i="3"/>
  <c r="J1270" i="3"/>
  <c r="J679" i="3"/>
  <c r="J582" i="3"/>
  <c r="J954" i="3"/>
  <c r="J283" i="3"/>
  <c r="J1271" i="3"/>
  <c r="J557" i="3"/>
  <c r="J608" i="3"/>
  <c r="J626" i="3"/>
  <c r="J395" i="3"/>
  <c r="J1365" i="3"/>
  <c r="J284" i="3"/>
  <c r="J1130" i="3"/>
  <c r="J487" i="3"/>
  <c r="J1000" i="3"/>
  <c r="J821" i="3"/>
  <c r="J1272" i="3"/>
  <c r="J285" i="3"/>
  <c r="J822" i="3"/>
  <c r="J1273" i="3"/>
  <c r="J475" i="3"/>
  <c r="J823" i="3"/>
  <c r="J429" i="3"/>
  <c r="J1001" i="3"/>
  <c r="J411" i="3"/>
  <c r="J915" i="3"/>
  <c r="J419" i="3"/>
  <c r="J583" i="3"/>
  <c r="J879" i="3"/>
  <c r="J1167" i="3"/>
  <c r="J1473" i="3"/>
  <c r="J286" i="3"/>
  <c r="J1002" i="3"/>
  <c r="J1003" i="3"/>
  <c r="J1069" i="3"/>
  <c r="J584" i="3"/>
  <c r="J1274" i="3"/>
  <c r="J585" i="3"/>
  <c r="J287" i="3"/>
  <c r="J1275" i="3"/>
  <c r="J288" i="3"/>
  <c r="J1366" i="3"/>
  <c r="J586" i="3"/>
  <c r="J1367" i="3"/>
  <c r="J1098" i="3"/>
  <c r="J1131" i="3"/>
  <c r="J289" i="3"/>
  <c r="J627" i="3"/>
  <c r="J1368" i="3"/>
  <c r="J558" i="3"/>
  <c r="J1004" i="3"/>
  <c r="J1070" i="3"/>
  <c r="J680" i="3"/>
  <c r="J880" i="3"/>
  <c r="J290" i="3"/>
  <c r="J824" i="3"/>
  <c r="J628" i="3"/>
  <c r="J291" i="3"/>
  <c r="J1005" i="3"/>
  <c r="J1006" i="3"/>
  <c r="J1007" i="3"/>
  <c r="J460" i="3"/>
  <c r="J1369" i="3"/>
  <c r="J1196" i="3"/>
  <c r="J1008" i="3"/>
  <c r="J1370" i="3"/>
  <c r="J461" i="3"/>
  <c r="J1276" i="3"/>
  <c r="J559" i="3"/>
  <c r="J681" i="3"/>
  <c r="J825" i="3"/>
  <c r="J587" i="3"/>
  <c r="J1009" i="3"/>
  <c r="J588" i="3"/>
  <c r="J396" i="3"/>
  <c r="J476" i="3"/>
  <c r="J826" i="3"/>
  <c r="J827" i="3"/>
  <c r="J1010" i="3"/>
  <c r="J1371" i="3"/>
  <c r="J292" i="3"/>
  <c r="J965" i="3"/>
  <c r="J1474" i="3"/>
  <c r="J1372" i="3"/>
  <c r="J589" i="3"/>
  <c r="J1277" i="3"/>
  <c r="J1168" i="3"/>
  <c r="J1373" i="3"/>
  <c r="J828" i="3"/>
  <c r="J916" i="3"/>
  <c r="J1278" i="3"/>
  <c r="J829" i="3"/>
  <c r="J1011" i="3"/>
  <c r="J1169" i="3"/>
  <c r="J609" i="3"/>
  <c r="J1279" i="3"/>
  <c r="J881" i="3"/>
  <c r="J1374" i="3"/>
  <c r="J293" i="3"/>
  <c r="J462" i="3"/>
  <c r="J1280" i="3"/>
  <c r="J682" i="3"/>
  <c r="J294" i="3"/>
  <c r="J295" i="3"/>
  <c r="J1170" i="3"/>
  <c r="J1012" i="3"/>
  <c r="J1375" i="3"/>
  <c r="J402" i="3"/>
  <c r="J1281" i="3"/>
  <c r="J955" i="3"/>
  <c r="J590" i="3"/>
  <c r="J683" i="3"/>
  <c r="J830" i="3"/>
  <c r="J831" i="3"/>
  <c r="J296" i="3"/>
  <c r="J1013" i="3"/>
  <c r="J591" i="3"/>
  <c r="J297" i="3"/>
  <c r="J379" i="3"/>
  <c r="J1197" i="3"/>
  <c r="J298" i="3"/>
  <c r="J684" i="3"/>
  <c r="J299" i="3"/>
  <c r="J300" i="3"/>
  <c r="J1282" i="3"/>
  <c r="J1171" i="3"/>
  <c r="J610" i="3"/>
  <c r="J832" i="3"/>
  <c r="J685" i="3"/>
  <c r="J1475" i="3"/>
  <c r="J686" i="3"/>
  <c r="J388" i="3"/>
  <c r="J537" i="3"/>
  <c r="J833" i="3"/>
  <c r="J1215" i="3"/>
  <c r="J956" i="3"/>
  <c r="J1172" i="3"/>
  <c r="J834" i="3"/>
  <c r="J1376" i="3"/>
  <c r="J1377" i="3"/>
  <c r="J835" i="3"/>
  <c r="J1378" i="3"/>
  <c r="J1379" i="3"/>
  <c r="J1071" i="3"/>
  <c r="J611" i="3"/>
  <c r="J957" i="3"/>
  <c r="J1380" i="3"/>
  <c r="J301" i="3"/>
  <c r="J1381" i="3"/>
  <c r="J302" i="3"/>
  <c r="J958" i="3"/>
  <c r="J303" i="3"/>
  <c r="J836" i="3"/>
  <c r="J304" i="3"/>
  <c r="J1216" i="3"/>
  <c r="J837" i="3"/>
  <c r="J1014" i="3"/>
  <c r="J1217" i="3"/>
  <c r="J687" i="3"/>
  <c r="J688" i="3"/>
  <c r="J1382" i="3"/>
  <c r="J838" i="3"/>
  <c r="J1283" i="3"/>
  <c r="J1284" i="3"/>
  <c r="J689" i="3"/>
  <c r="J1072" i="3"/>
  <c r="J959" i="3"/>
  <c r="J1285" i="3"/>
  <c r="J1132" i="3"/>
  <c r="J1383" i="3"/>
  <c r="J1420" i="3"/>
  <c r="J690" i="3"/>
  <c r="J882" i="3"/>
  <c r="J305" i="3"/>
  <c r="J691" i="3"/>
  <c r="J1133" i="3"/>
  <c r="J306" i="3"/>
  <c r="J1384" i="3"/>
  <c r="J307" i="3"/>
  <c r="J839" i="3"/>
  <c r="J883" i="3"/>
  <c r="J629" i="3"/>
  <c r="J356" i="3"/>
  <c r="J692" i="3"/>
  <c r="J1073" i="3"/>
  <c r="J884" i="3"/>
  <c r="J885" i="3"/>
  <c r="J1385" i="3"/>
  <c r="J693" i="3"/>
  <c r="J592" i="3"/>
  <c r="J1476" i="3"/>
  <c r="J966" i="3"/>
  <c r="J1173" i="3"/>
  <c r="J538" i="3"/>
  <c r="J403" i="3"/>
  <c r="J1015" i="3"/>
  <c r="J840" i="3"/>
  <c r="J1477" i="3"/>
  <c r="J841" i="3"/>
  <c r="J308" i="3"/>
  <c r="J1386" i="3"/>
  <c r="J1099" i="3"/>
  <c r="J1387" i="3"/>
  <c r="J593" i="3"/>
  <c r="J1286" i="3"/>
  <c r="J309" i="3"/>
  <c r="J694" i="3"/>
  <c r="J1421" i="3"/>
  <c r="J695" i="3"/>
  <c r="J430" i="3"/>
  <c r="J1287" i="3"/>
  <c r="J310" i="3"/>
  <c r="J594" i="3"/>
  <c r="J503" i="3"/>
  <c r="J1218" i="3"/>
  <c r="J1478" i="3"/>
  <c r="J1388" i="3"/>
  <c r="J1016" i="3"/>
  <c r="J960" i="3"/>
  <c r="J420" i="3"/>
  <c r="J696" i="3"/>
  <c r="J463" i="3"/>
  <c r="J1389" i="3"/>
  <c r="J1017" i="3"/>
  <c r="J311" i="3"/>
  <c r="J1018" i="3"/>
  <c r="J539" i="3"/>
  <c r="J1074" i="3"/>
  <c r="J612" i="3"/>
  <c r="J1201" i="3"/>
  <c r="J491" i="3"/>
  <c r="J1075" i="3"/>
  <c r="J1390" i="3"/>
  <c r="J312" i="3"/>
  <c r="J313" i="3"/>
  <c r="J314" i="3"/>
  <c r="J842" i="3"/>
  <c r="J1019" i="3"/>
  <c r="J546" i="3"/>
  <c r="J431" i="3"/>
  <c r="J1174" i="3"/>
  <c r="J315" i="3"/>
  <c r="J1076" i="3"/>
  <c r="J697" i="3"/>
  <c r="J698" i="3"/>
  <c r="J477" i="3"/>
  <c r="J843" i="3"/>
  <c r="J1134" i="3"/>
  <c r="J917" i="3"/>
  <c r="J1391" i="3"/>
  <c r="J316" i="3"/>
  <c r="J844" i="3"/>
  <c r="J1392" i="3"/>
  <c r="J1479" i="3"/>
  <c r="J845" i="3"/>
  <c r="J317" i="3"/>
  <c r="J846" i="3"/>
  <c r="J699" i="3"/>
  <c r="J700" i="3"/>
  <c r="J1288" i="3"/>
  <c r="J847" i="3"/>
  <c r="J1175" i="3"/>
  <c r="J397" i="3"/>
  <c r="J1393" i="3"/>
  <c r="J1289" i="3"/>
  <c r="J374" i="3"/>
  <c r="J1135" i="3"/>
  <c r="J1480" i="3"/>
  <c r="J848" i="3"/>
  <c r="J357" i="3"/>
  <c r="J1394" i="3"/>
  <c r="J701" i="3"/>
  <c r="J504" i="3"/>
  <c r="J918" i="3"/>
  <c r="J318" i="3"/>
  <c r="J702" i="3"/>
  <c r="J319" i="3"/>
  <c r="J560" i="3"/>
  <c r="J320" i="3"/>
  <c r="J703" i="3"/>
  <c r="J1481" i="3"/>
  <c r="J432" i="3"/>
  <c r="J1290" i="3"/>
  <c r="J704" i="3"/>
  <c r="J442" i="3"/>
  <c r="J1219" i="3"/>
  <c r="J705" i="3"/>
  <c r="J1395" i="3"/>
  <c r="J1396" i="3"/>
  <c r="J321" i="3"/>
  <c r="J1291" i="3"/>
  <c r="J464" i="3"/>
  <c r="J505" i="3"/>
  <c r="J849" i="3"/>
  <c r="J506" i="3"/>
  <c r="J850" i="3"/>
  <c r="J1077" i="3"/>
  <c r="J1220" i="3"/>
  <c r="J706" i="3"/>
  <c r="J322" i="3"/>
  <c r="J1176" i="3"/>
  <c r="J919" i="3"/>
  <c r="J1397" i="3"/>
  <c r="J1136" i="3"/>
  <c r="J1292" i="3"/>
  <c r="J1078" i="3"/>
  <c r="J1079" i="3"/>
  <c r="J323" i="3"/>
  <c r="J1020" i="3"/>
  <c r="J1137" i="3"/>
  <c r="J707" i="3"/>
  <c r="J524" i="3"/>
  <c r="J886" i="3"/>
  <c r="J324" i="3"/>
  <c r="J1422" i="3"/>
  <c r="J383" i="3"/>
  <c r="J325" i="3"/>
  <c r="J1021" i="3"/>
  <c r="J1293" i="3"/>
  <c r="J961" i="3"/>
  <c r="J1177" i="3"/>
  <c r="J1294" i="3"/>
  <c r="J540" i="3"/>
  <c r="J630" i="3"/>
  <c r="J1022" i="3"/>
  <c r="J1080" i="3"/>
  <c r="J851" i="3"/>
  <c r="J1178" i="3"/>
  <c r="J465" i="3"/>
  <c r="J1138" i="3"/>
  <c r="J1139" i="3"/>
  <c r="J708" i="3"/>
  <c r="J1202" i="3"/>
  <c r="J326" i="3"/>
  <c r="J327" i="3"/>
  <c r="J1295" i="3"/>
  <c r="J1398" i="3"/>
  <c r="J709" i="3"/>
  <c r="J328" i="3"/>
  <c r="J1179" i="3"/>
  <c r="J329" i="3"/>
  <c r="J852" i="3"/>
  <c r="J710" i="3"/>
  <c r="J1221" i="3"/>
  <c r="J711" i="3"/>
  <c r="J712" i="3"/>
  <c r="J380" i="3"/>
  <c r="J468" i="3"/>
  <c r="J1399" i="3"/>
  <c r="J1081" i="3"/>
  <c r="J1082" i="3"/>
  <c r="J330" i="3"/>
  <c r="J1296" i="3"/>
  <c r="J713" i="3"/>
  <c r="J714" i="3"/>
  <c r="J715" i="3"/>
  <c r="J525" i="3"/>
  <c r="J1297" i="3"/>
  <c r="J1083" i="3"/>
  <c r="J1084" i="3"/>
  <c r="J507" i="3"/>
  <c r="J967" i="3"/>
  <c r="J508" i="3"/>
  <c r="J1101" i="3"/>
  <c r="J331" i="3"/>
  <c r="J332" i="3"/>
  <c r="J443" i="3"/>
  <c r="J333" i="3"/>
  <c r="J509" i="3"/>
  <c r="J1085" i="3"/>
  <c r="J398" i="3"/>
  <c r="J1298" i="3"/>
  <c r="J1023" i="3"/>
  <c r="J920" i="3"/>
  <c r="J716" i="3"/>
  <c r="J1024" i="3"/>
  <c r="J613" i="3"/>
  <c r="J717" i="3"/>
  <c r="J1180" i="3"/>
  <c r="J1140" i="3"/>
  <c r="J334" i="3"/>
  <c r="J1025" i="3"/>
  <c r="J335" i="3"/>
  <c r="J887" i="3"/>
  <c r="J1299" i="3"/>
  <c r="J1181" i="3"/>
  <c r="J1086" i="3"/>
  <c r="J853" i="3"/>
  <c r="J526" i="3"/>
  <c r="J1222" i="3"/>
  <c r="J354" i="3"/>
  <c r="J631" i="3"/>
  <c r="J510" i="3"/>
  <c r="J336" i="3"/>
  <c r="J1141" i="3"/>
  <c r="J718" i="3"/>
  <c r="J1300" i="3"/>
  <c r="J337" i="3"/>
  <c r="J547" i="3"/>
  <c r="J1301" i="3"/>
  <c r="J338" i="3"/>
  <c r="J1198" i="3"/>
  <c r="J614" i="3"/>
  <c r="J1482" i="3"/>
  <c r="J1400" i="3"/>
  <c r="J339" i="3"/>
  <c r="J405" i="3"/>
  <c r="J478" i="3"/>
  <c r="J854" i="3"/>
  <c r="J855" i="3"/>
  <c r="J615" i="3"/>
  <c r="J1483" i="3"/>
  <c r="J1484" i="3"/>
  <c r="J856" i="3"/>
  <c r="J1199" i="3"/>
  <c r="J492" i="3"/>
  <c r="J1423" i="3"/>
  <c r="J719" i="3"/>
  <c r="J1087" i="3"/>
  <c r="J1223" i="3"/>
  <c r="J1224" i="3"/>
  <c r="J595" i="3"/>
  <c r="J720" i="3"/>
  <c r="J1485" i="3"/>
  <c r="J721" i="3"/>
  <c r="J722" i="3"/>
  <c r="J1401" i="3"/>
  <c r="J1182" i="3"/>
  <c r="J1302" i="3"/>
  <c r="J381" i="3"/>
  <c r="J723" i="3"/>
  <c r="J437" i="3"/>
  <c r="J340" i="3"/>
  <c r="J421" i="3"/>
  <c r="J724" i="3"/>
  <c r="J341" i="3"/>
  <c r="J541" i="3"/>
  <c r="J542" i="3"/>
  <c r="J1026" i="3"/>
  <c r="J888" i="3"/>
  <c r="J342" i="3"/>
  <c r="J596" i="3"/>
  <c r="J343" i="3"/>
  <c r="J344" i="3"/>
  <c r="J1402" i="3"/>
  <c r="J1303" i="3"/>
  <c r="J1027" i="3"/>
  <c r="J1142" i="3"/>
  <c r="J345" i="3"/>
  <c r="J857" i="3"/>
  <c r="J1028" i="3"/>
  <c r="J1486" i="3"/>
  <c r="J438" i="3"/>
  <c r="J346" i="3"/>
  <c r="J1029" i="3"/>
  <c r="J725" i="3"/>
  <c r="J1030" i="3"/>
  <c r="J1403" i="3"/>
  <c r="J858" i="3"/>
  <c r="J859" i="3"/>
  <c r="J1304" i="3"/>
  <c r="J597" i="3"/>
  <c r="J860" i="3"/>
  <c r="J1404" i="3"/>
  <c r="J1143" i="3"/>
  <c r="J726" i="3"/>
  <c r="J1031" i="3"/>
  <c r="J433" i="3"/>
  <c r="J1100" i="3"/>
  <c r="J347" i="3"/>
  <c r="J962" i="3"/>
  <c r="J921" i="3"/>
  <c r="J1405" i="3"/>
  <c r="J348" i="3"/>
  <c r="J1305" i="3"/>
  <c r="J1144" i="3"/>
  <c r="J1145" i="3"/>
  <c r="J382" i="3"/>
  <c r="J561" i="3"/>
  <c r="J632" i="3"/>
  <c r="J434" i="3"/>
  <c r="J1306" i="3"/>
  <c r="J727" i="3"/>
  <c r="J963" i="3"/>
  <c r="J349" i="3"/>
  <c r="J1088" i="3"/>
  <c r="J1146" i="3"/>
  <c r="J616" i="3"/>
  <c r="J466" i="3"/>
  <c r="J350" i="3"/>
  <c r="J1183" i="3"/>
  <c r="J562" i="3"/>
  <c r="J861" i="3"/>
  <c r="J3" i="3"/>
</calcChain>
</file>

<file path=xl/sharedStrings.xml><?xml version="1.0" encoding="utf-8"?>
<sst xmlns="http://schemas.openxmlformats.org/spreadsheetml/2006/main" count="8916" uniqueCount="3022">
  <si>
    <t>姓名</t>
  </si>
  <si>
    <t>学号</t>
  </si>
  <si>
    <t>教学点名称</t>
  </si>
  <si>
    <t>专业</t>
  </si>
  <si>
    <t>江苏科技大学人文社科学院</t>
  </si>
  <si>
    <t>人力资源管理</t>
  </si>
  <si>
    <t>专升本</t>
  </si>
  <si>
    <t>宿迁市海纳计算机职业培训学校</t>
  </si>
  <si>
    <t>镇江中山学校</t>
  </si>
  <si>
    <t>刘彩霞</t>
  </si>
  <si>
    <t>223111607004</t>
  </si>
  <si>
    <t>徐慧</t>
  </si>
  <si>
    <t>徐欢</t>
  </si>
  <si>
    <t>223111607011</t>
  </si>
  <si>
    <t>泰州医药高新区博才职业培训学校</t>
  </si>
  <si>
    <t>郭鑫</t>
  </si>
  <si>
    <t>223111607012</t>
  </si>
  <si>
    <t>南京江南文化教育学校</t>
  </si>
  <si>
    <t>江苏科技大学材料学院</t>
  </si>
  <si>
    <t>焊接技术与工程</t>
  </si>
  <si>
    <t>蒋扣林</t>
  </si>
  <si>
    <t>223111606020</t>
  </si>
  <si>
    <t>陶东冬</t>
  </si>
  <si>
    <t>223111606001</t>
  </si>
  <si>
    <t>扬州龙船科技培训有限公司</t>
  </si>
  <si>
    <t>张娣</t>
  </si>
  <si>
    <t>223111606002</t>
  </si>
  <si>
    <t>查淼杰</t>
  </si>
  <si>
    <t>223111606007</t>
  </si>
  <si>
    <t>刘勇</t>
  </si>
  <si>
    <t>223111606014</t>
  </si>
  <si>
    <t>李金</t>
  </si>
  <si>
    <t>223111601024</t>
  </si>
  <si>
    <t>江苏科技大学船海学院</t>
  </si>
  <si>
    <t>船舶与海洋工程</t>
  </si>
  <si>
    <t>冯琛骏</t>
  </si>
  <si>
    <t>223111601029</t>
  </si>
  <si>
    <t>王世坤</t>
  </si>
  <si>
    <t>223111601030</t>
  </si>
  <si>
    <t>陈思远</t>
  </si>
  <si>
    <t>陈曦</t>
  </si>
  <si>
    <t>223111601023</t>
  </si>
  <si>
    <t>占腾</t>
  </si>
  <si>
    <t>223111601008</t>
  </si>
  <si>
    <t>裴盛寒</t>
  </si>
  <si>
    <t>223111601011</t>
  </si>
  <si>
    <t>范钰斌</t>
  </si>
  <si>
    <t>223111601012</t>
  </si>
  <si>
    <t>顾亮</t>
  </si>
  <si>
    <t>223111601013</t>
  </si>
  <si>
    <t>王鑫</t>
  </si>
  <si>
    <t>223111601014</t>
  </si>
  <si>
    <t>王仲文</t>
  </si>
  <si>
    <t>223111601015</t>
  </si>
  <si>
    <t>刘昀霄</t>
  </si>
  <si>
    <t>223111601017</t>
  </si>
  <si>
    <t>刘刚</t>
  </si>
  <si>
    <t>223111601018</t>
  </si>
  <si>
    <t>占烨</t>
  </si>
  <si>
    <t>223111601021</t>
  </si>
  <si>
    <t>严子健</t>
  </si>
  <si>
    <t>223111603032</t>
  </si>
  <si>
    <t>江苏科技大学自动化学院</t>
  </si>
  <si>
    <t>电气工程及其自动化</t>
  </si>
  <si>
    <t>段欣宇</t>
  </si>
  <si>
    <t>223111603033</t>
  </si>
  <si>
    <t>唐华呈</t>
  </si>
  <si>
    <t>223111603034</t>
  </si>
  <si>
    <t>胡琳峰</t>
  </si>
  <si>
    <t>223111603026</t>
  </si>
  <si>
    <t>周浩</t>
  </si>
  <si>
    <t>223111603024</t>
  </si>
  <si>
    <t>陈永涛</t>
  </si>
  <si>
    <t>223111603025</t>
  </si>
  <si>
    <t>祁浪</t>
  </si>
  <si>
    <t>223111603015</t>
  </si>
  <si>
    <t>常州武进宏德教育培训中心</t>
  </si>
  <si>
    <t>苏州市吴中区苏苑教育培训中心</t>
  </si>
  <si>
    <t>射阳县黄海职业技术培训中心</t>
  </si>
  <si>
    <t>赵国虎</t>
  </si>
  <si>
    <t>223111603005</t>
  </si>
  <si>
    <t>张星星</t>
  </si>
  <si>
    <t>223111602019</t>
  </si>
  <si>
    <t>江苏科技大学机械学院</t>
  </si>
  <si>
    <t>机械设计制造及其自动化</t>
  </si>
  <si>
    <t>赵陇麒</t>
  </si>
  <si>
    <t>223111602021</t>
  </si>
  <si>
    <t>华谦</t>
  </si>
  <si>
    <t>223111602022</t>
  </si>
  <si>
    <t>郑志峰</t>
  </si>
  <si>
    <t>223111602023</t>
  </si>
  <si>
    <t>朱昕宇</t>
  </si>
  <si>
    <t>223111602024</t>
  </si>
  <si>
    <t>巫扣俊</t>
  </si>
  <si>
    <t>223111602026</t>
  </si>
  <si>
    <t>无锡新华中等专业学校</t>
  </si>
  <si>
    <t>张昊</t>
  </si>
  <si>
    <t>223111602017</t>
  </si>
  <si>
    <t>王小珍</t>
  </si>
  <si>
    <t>223111611035</t>
  </si>
  <si>
    <t>江苏科技大学计算机学院</t>
  </si>
  <si>
    <t>计算机科学与技术</t>
  </si>
  <si>
    <t>孙邵华</t>
  </si>
  <si>
    <t>223111611036</t>
  </si>
  <si>
    <t>张宇阳</t>
  </si>
  <si>
    <t>223111611037</t>
  </si>
  <si>
    <t>李慧</t>
  </si>
  <si>
    <t>223111611039</t>
  </si>
  <si>
    <t>郑超</t>
  </si>
  <si>
    <t>223111611040</t>
  </si>
  <si>
    <t>倪云翔</t>
  </si>
  <si>
    <t>223111611041</t>
  </si>
  <si>
    <t>徐州市成才教育培训中心</t>
  </si>
  <si>
    <t>周长江</t>
  </si>
  <si>
    <t>223111611043</t>
  </si>
  <si>
    <t>何津浦</t>
  </si>
  <si>
    <t>223111611044</t>
  </si>
  <si>
    <t>王邵雅</t>
  </si>
  <si>
    <t>223111611046</t>
  </si>
  <si>
    <t>桂裕龙</t>
  </si>
  <si>
    <t>223111611047</t>
  </si>
  <si>
    <t>王徐晶</t>
  </si>
  <si>
    <t>223111611048</t>
  </si>
  <si>
    <t>孔圆圆</t>
  </si>
  <si>
    <t>223111611049</t>
  </si>
  <si>
    <t>张家港</t>
  </si>
  <si>
    <t>223111611050</t>
  </si>
  <si>
    <t>徐妍</t>
  </si>
  <si>
    <t>223111611051</t>
  </si>
  <si>
    <t>魏啸天</t>
  </si>
  <si>
    <t>223111611052</t>
  </si>
  <si>
    <t>蔡云鹤</t>
  </si>
  <si>
    <t>223111611053</t>
  </si>
  <si>
    <t>王志成</t>
  </si>
  <si>
    <t>223111611054</t>
  </si>
  <si>
    <t>李雨辰</t>
  </si>
  <si>
    <t>223111611055</t>
  </si>
  <si>
    <t>檀彭</t>
  </si>
  <si>
    <t>223111611025</t>
  </si>
  <si>
    <t>周佳楠</t>
  </si>
  <si>
    <t>223111611026</t>
  </si>
  <si>
    <t>丁家琦</t>
  </si>
  <si>
    <t>223111611027</t>
  </si>
  <si>
    <t>赵宇辰</t>
  </si>
  <si>
    <t>223111611028</t>
  </si>
  <si>
    <t>朱嘉裕</t>
  </si>
  <si>
    <t>223111611029</t>
  </si>
  <si>
    <t>房启晨</t>
  </si>
  <si>
    <t>223111611030</t>
  </si>
  <si>
    <t>马艾朋</t>
  </si>
  <si>
    <t>223111611031</t>
  </si>
  <si>
    <t>杨智</t>
  </si>
  <si>
    <t>223111611032</t>
  </si>
  <si>
    <t>瞿如锋</t>
  </si>
  <si>
    <t>223111611033</t>
  </si>
  <si>
    <t>张训诚</t>
  </si>
  <si>
    <t>223111611034</t>
  </si>
  <si>
    <t>赵泽羽</t>
  </si>
  <si>
    <t>223111611023</t>
  </si>
  <si>
    <t>吕曦</t>
  </si>
  <si>
    <t>223111611020</t>
  </si>
  <si>
    <t>叶旺</t>
  </si>
  <si>
    <t>223111611021</t>
  </si>
  <si>
    <t>窦旭明</t>
  </si>
  <si>
    <t>223111611001</t>
  </si>
  <si>
    <t>冯剑锋</t>
  </si>
  <si>
    <t>223111611002</t>
  </si>
  <si>
    <t>柴海洋</t>
  </si>
  <si>
    <t>223111611003</t>
  </si>
  <si>
    <t>江苏科技大学计算中心</t>
  </si>
  <si>
    <t>王飞</t>
  </si>
  <si>
    <t>223111611004</t>
  </si>
  <si>
    <t>李传良</t>
  </si>
  <si>
    <t>223111611005</t>
  </si>
  <si>
    <t>徐滨</t>
  </si>
  <si>
    <t>223111611006</t>
  </si>
  <si>
    <t>周兵兵</t>
  </si>
  <si>
    <t>223111611007</t>
  </si>
  <si>
    <t>程帆</t>
  </si>
  <si>
    <t>223111611008</t>
  </si>
  <si>
    <t>孙越</t>
  </si>
  <si>
    <t>223111611009</t>
  </si>
  <si>
    <t>齐奇</t>
  </si>
  <si>
    <t>223111611010</t>
  </si>
  <si>
    <t>费俊</t>
  </si>
  <si>
    <t>223111611011</t>
  </si>
  <si>
    <t>蒋正伟</t>
  </si>
  <si>
    <t>223111611012</t>
  </si>
  <si>
    <t>张彩平</t>
  </si>
  <si>
    <t>223111611013</t>
  </si>
  <si>
    <t>凌取龙</t>
  </si>
  <si>
    <t>223111611014</t>
  </si>
  <si>
    <t>蔡泽海</t>
  </si>
  <si>
    <t>223111611015</t>
  </si>
  <si>
    <t>江苏科技大学经管学院</t>
  </si>
  <si>
    <t>工商管理</t>
  </si>
  <si>
    <t>江苏科技大学粮食学院</t>
  </si>
  <si>
    <t>粮食工程</t>
  </si>
  <si>
    <t>许兴旺</t>
  </si>
  <si>
    <t>223111613009</t>
  </si>
  <si>
    <t>江苏科技大学土建学院</t>
  </si>
  <si>
    <t>土木工程</t>
  </si>
  <si>
    <t>刘自豪</t>
  </si>
  <si>
    <t>223111610070</t>
  </si>
  <si>
    <t>陈威</t>
  </si>
  <si>
    <t>吴涛</t>
  </si>
  <si>
    <t>徐杨</t>
  </si>
  <si>
    <t>丁绪青</t>
  </si>
  <si>
    <t>223111610068</t>
  </si>
  <si>
    <t>淮安市翰林教育培训中心</t>
  </si>
  <si>
    <t>徐君麟</t>
  </si>
  <si>
    <t>223111610061</t>
  </si>
  <si>
    <t>郝卫</t>
  </si>
  <si>
    <t>223111610062</t>
  </si>
  <si>
    <t>江苏科技大学张家港校区</t>
  </si>
  <si>
    <t>镇江市振华职业技术学校</t>
  </si>
  <si>
    <t>郭浩</t>
  </si>
  <si>
    <t>223111610058</t>
  </si>
  <si>
    <t>王硕</t>
  </si>
  <si>
    <t>朱小锋</t>
  </si>
  <si>
    <t>223111610042</t>
  </si>
  <si>
    <t>张海涛</t>
  </si>
  <si>
    <t>223111610043</t>
  </si>
  <si>
    <t>程宇东</t>
  </si>
  <si>
    <t>223111610002</t>
  </si>
  <si>
    <t>李双全</t>
  </si>
  <si>
    <t>223111610005</t>
  </si>
  <si>
    <t>丁雨轩</t>
  </si>
  <si>
    <t>223111610006</t>
  </si>
  <si>
    <t>马明明</t>
  </si>
  <si>
    <t>223111610007</t>
  </si>
  <si>
    <t>咸香美</t>
  </si>
  <si>
    <t>223111610008</t>
  </si>
  <si>
    <t>徐智</t>
  </si>
  <si>
    <t>223111610009</t>
  </si>
  <si>
    <t>谢荣</t>
  </si>
  <si>
    <t>223111610010</t>
  </si>
  <si>
    <t>李源</t>
  </si>
  <si>
    <t>223111610011</t>
  </si>
  <si>
    <t>韦超</t>
  </si>
  <si>
    <t>223111610012</t>
  </si>
  <si>
    <t>吕宝明</t>
  </si>
  <si>
    <t>223111610013</t>
  </si>
  <si>
    <t>周圆圆</t>
  </si>
  <si>
    <t>223111610014</t>
  </si>
  <si>
    <t>顾海洋</t>
  </si>
  <si>
    <t>223111610015</t>
  </si>
  <si>
    <t>张赟</t>
  </si>
  <si>
    <t>223111610016</t>
  </si>
  <si>
    <t>金鑫</t>
  </si>
  <si>
    <t>223111610017</t>
  </si>
  <si>
    <t>顾鹏程</t>
  </si>
  <si>
    <t>223111610018</t>
  </si>
  <si>
    <t>李玉习</t>
  </si>
  <si>
    <t>223111610020</t>
  </si>
  <si>
    <t>闾成国</t>
  </si>
  <si>
    <t>223111610021</t>
  </si>
  <si>
    <t>蔡耀辉</t>
  </si>
  <si>
    <t>223111610022</t>
  </si>
  <si>
    <t>范军智</t>
  </si>
  <si>
    <t>223111610023</t>
  </si>
  <si>
    <t>黄志文</t>
  </si>
  <si>
    <t>223111610024</t>
  </si>
  <si>
    <t>姚静晓</t>
  </si>
  <si>
    <t>223111610025</t>
  </si>
  <si>
    <t>谢俊</t>
  </si>
  <si>
    <t>223111610026</t>
  </si>
  <si>
    <t>陈强</t>
  </si>
  <si>
    <t>223111610027</t>
  </si>
  <si>
    <t>曾炜</t>
  </si>
  <si>
    <t>223111610028</t>
  </si>
  <si>
    <t>杨智静</t>
  </si>
  <si>
    <t>223111610029</t>
  </si>
  <si>
    <t>子赟</t>
  </si>
  <si>
    <t>223111610030</t>
  </si>
  <si>
    <t>谢冠男</t>
  </si>
  <si>
    <t>223111610032</t>
  </si>
  <si>
    <t>潘志超</t>
  </si>
  <si>
    <t>223111610033</t>
  </si>
  <si>
    <t>张善东</t>
  </si>
  <si>
    <t>223111610034</t>
  </si>
  <si>
    <t>程杨</t>
  </si>
  <si>
    <t>223111610035</t>
  </si>
  <si>
    <t>常州市金坛区滨荷教育培训中心有限公司</t>
  </si>
  <si>
    <t>郑斌</t>
  </si>
  <si>
    <t>223111666184</t>
  </si>
  <si>
    <t>耿志全</t>
  </si>
  <si>
    <t>223111666201</t>
  </si>
  <si>
    <t>刘伟</t>
  </si>
  <si>
    <t>虞林</t>
  </si>
  <si>
    <t>223111666213</t>
  </si>
  <si>
    <t>周峰</t>
  </si>
  <si>
    <t>王凯</t>
  </si>
  <si>
    <t>顾晓波</t>
  </si>
  <si>
    <t>223111666226</t>
  </si>
  <si>
    <t>董勋</t>
  </si>
  <si>
    <t>223111666100</t>
  </si>
  <si>
    <t>李新勇</t>
  </si>
  <si>
    <t>223111666105</t>
  </si>
  <si>
    <t>会计学</t>
  </si>
  <si>
    <t>李蓉</t>
  </si>
  <si>
    <t>223111666121</t>
  </si>
  <si>
    <t>许年智</t>
  </si>
  <si>
    <t>213111607003</t>
  </si>
  <si>
    <t>连云港市德才教育培训中心</t>
  </si>
  <si>
    <t>应用化学</t>
  </si>
  <si>
    <t>轮机工程</t>
  </si>
  <si>
    <t>范军</t>
  </si>
  <si>
    <t>223111666034</t>
  </si>
  <si>
    <t>孙青青</t>
  </si>
  <si>
    <t>223111666142</t>
  </si>
  <si>
    <t>梁晓丹</t>
  </si>
  <si>
    <t>223111666147</t>
  </si>
  <si>
    <t>毛家圆</t>
  </si>
  <si>
    <t>223111652018</t>
  </si>
  <si>
    <t>赵伦</t>
  </si>
  <si>
    <t>223111652007</t>
  </si>
  <si>
    <t>程凯文</t>
  </si>
  <si>
    <t>223111652008</t>
  </si>
  <si>
    <t>王冰旗</t>
  </si>
  <si>
    <t>223111652009</t>
  </si>
  <si>
    <t>张文波</t>
  </si>
  <si>
    <t>223111652010</t>
  </si>
  <si>
    <t>王福泉</t>
  </si>
  <si>
    <t>223111652011</t>
  </si>
  <si>
    <t>郭飞来</t>
  </si>
  <si>
    <t>223111652012</t>
  </si>
  <si>
    <t>常明德</t>
  </si>
  <si>
    <t>223111652013</t>
  </si>
  <si>
    <t>汪洋</t>
  </si>
  <si>
    <t>223111652014</t>
  </si>
  <si>
    <t>查润</t>
  </si>
  <si>
    <t>223111652015</t>
  </si>
  <si>
    <t>陆裕龙</t>
  </si>
  <si>
    <t>223111652016</t>
  </si>
  <si>
    <t>张浩</t>
  </si>
  <si>
    <t>223111652017</t>
  </si>
  <si>
    <t>王成</t>
  </si>
  <si>
    <t>223111652095</t>
  </si>
  <si>
    <t>蒋超</t>
  </si>
  <si>
    <t>223111652096</t>
  </si>
  <si>
    <t>徐伟</t>
  </si>
  <si>
    <t>223111652097</t>
  </si>
  <si>
    <t>高钲</t>
  </si>
  <si>
    <t>223111652098</t>
  </si>
  <si>
    <t>王丹锦</t>
  </si>
  <si>
    <t>223111652099</t>
  </si>
  <si>
    <t>何立</t>
  </si>
  <si>
    <t>223111652100</t>
  </si>
  <si>
    <t>钱扬</t>
  </si>
  <si>
    <t>223111652101</t>
  </si>
  <si>
    <t>施博文</t>
  </si>
  <si>
    <t>223111652102</t>
  </si>
  <si>
    <t>顾磊</t>
  </si>
  <si>
    <t>223111652103</t>
  </si>
  <si>
    <t>沈梦璇</t>
  </si>
  <si>
    <t>223711652001</t>
  </si>
  <si>
    <t>高起本</t>
  </si>
  <si>
    <t>罗轩</t>
  </si>
  <si>
    <t>223111652043</t>
  </si>
  <si>
    <t>梁磊</t>
  </si>
  <si>
    <t>223111652044</t>
  </si>
  <si>
    <t>唐晔</t>
  </si>
  <si>
    <t>223111652045</t>
  </si>
  <si>
    <t>刘亚楠</t>
  </si>
  <si>
    <t>223111652046</t>
  </si>
  <si>
    <t>邢博</t>
  </si>
  <si>
    <t>223111652047</t>
  </si>
  <si>
    <t>韦松江</t>
  </si>
  <si>
    <t>223111652048</t>
  </si>
  <si>
    <t>周芳芳</t>
  </si>
  <si>
    <t>223111652049</t>
  </si>
  <si>
    <t>韩菲</t>
  </si>
  <si>
    <t>223111652050</t>
  </si>
  <si>
    <t>陈璇</t>
  </si>
  <si>
    <t>223111652051</t>
  </si>
  <si>
    <t>舒永胜</t>
  </si>
  <si>
    <t>223111652052</t>
  </si>
  <si>
    <t>朱孝喜</t>
  </si>
  <si>
    <t>223111652053</t>
  </si>
  <si>
    <t>康琦</t>
  </si>
  <si>
    <t>223111652054</t>
  </si>
  <si>
    <t>张文华</t>
  </si>
  <si>
    <t>223111652055</t>
  </si>
  <si>
    <t>杨俊</t>
  </si>
  <si>
    <t>223111652056</t>
  </si>
  <si>
    <t>吴健</t>
  </si>
  <si>
    <t>223111652057</t>
  </si>
  <si>
    <t>徐畅</t>
  </si>
  <si>
    <t>223111652058</t>
  </si>
  <si>
    <t>崔雲峰</t>
  </si>
  <si>
    <t>223111652059</t>
  </si>
  <si>
    <t>庄晓庆</t>
  </si>
  <si>
    <t>223111652104</t>
  </si>
  <si>
    <t>徐亚军</t>
  </si>
  <si>
    <t>223111652105</t>
  </si>
  <si>
    <t>张鑫</t>
  </si>
  <si>
    <t>223111652106</t>
  </si>
  <si>
    <t>顾威</t>
  </si>
  <si>
    <t>223111652060</t>
  </si>
  <si>
    <t>毛瑛</t>
  </si>
  <si>
    <t>223111652061</t>
  </si>
  <si>
    <t>马亚锦</t>
  </si>
  <si>
    <t>223111652062</t>
  </si>
  <si>
    <t>霍慧敏</t>
  </si>
  <si>
    <t>223111652063</t>
  </si>
  <si>
    <t>张晓波</t>
  </si>
  <si>
    <t>223111652064</t>
  </si>
  <si>
    <t>林壮壮</t>
  </si>
  <si>
    <t>223111652142</t>
  </si>
  <si>
    <t>徐龙</t>
  </si>
  <si>
    <t>223111652143</t>
  </si>
  <si>
    <t>张宸玮</t>
  </si>
  <si>
    <t>223111652144</t>
  </si>
  <si>
    <t>罗志奇</t>
  </si>
  <si>
    <t>223111652145</t>
  </si>
  <si>
    <t>钱思岐</t>
  </si>
  <si>
    <t>223111652146</t>
  </si>
  <si>
    <t>康乐</t>
  </si>
  <si>
    <t>223111652147</t>
  </si>
  <si>
    <t>谢更旺</t>
  </si>
  <si>
    <t>223111652148</t>
  </si>
  <si>
    <t>陈莉</t>
  </si>
  <si>
    <t>223111652149</t>
  </si>
  <si>
    <t>尤成</t>
  </si>
  <si>
    <t>223111652150</t>
  </si>
  <si>
    <t>潘国华</t>
  </si>
  <si>
    <t>223111652151</t>
  </si>
  <si>
    <t>邓文</t>
  </si>
  <si>
    <t>223111652152</t>
  </si>
  <si>
    <t>许康旭</t>
  </si>
  <si>
    <t>223111652153</t>
  </si>
  <si>
    <t>苟三辰</t>
  </si>
  <si>
    <t>223111652154</t>
  </si>
  <si>
    <t>曹宗钦</t>
  </si>
  <si>
    <t>223111652155</t>
  </si>
  <si>
    <t>吴旦宏</t>
  </si>
  <si>
    <t>223111652156</t>
  </si>
  <si>
    <t>刘俊</t>
  </si>
  <si>
    <t>223111652157</t>
  </si>
  <si>
    <t>邵坤</t>
  </si>
  <si>
    <t>223111652158</t>
  </si>
  <si>
    <t>尹嘉诚</t>
  </si>
  <si>
    <t>223111652159</t>
  </si>
  <si>
    <t>王梁</t>
  </si>
  <si>
    <t>223111652160</t>
  </si>
  <si>
    <t>223111652161</t>
  </si>
  <si>
    <t>李永琦</t>
  </si>
  <si>
    <t>223111652162</t>
  </si>
  <si>
    <t>戴筛成</t>
  </si>
  <si>
    <t>223111652163</t>
  </si>
  <si>
    <t>殷康</t>
  </si>
  <si>
    <t>223111652164</t>
  </si>
  <si>
    <t>陈垚</t>
  </si>
  <si>
    <t>223111652165</t>
  </si>
  <si>
    <t>俞贝</t>
  </si>
  <si>
    <t>223111652166</t>
  </si>
  <si>
    <t>王核</t>
  </si>
  <si>
    <t>223111652072</t>
  </si>
  <si>
    <t>黄泽文</t>
  </si>
  <si>
    <t>223111652073</t>
  </si>
  <si>
    <t>龚磊</t>
  </si>
  <si>
    <t>223111652074</t>
  </si>
  <si>
    <t>陈壹</t>
  </si>
  <si>
    <t>223111652075</t>
  </si>
  <si>
    <t>吴严彬</t>
  </si>
  <si>
    <t>223111652076</t>
  </si>
  <si>
    <t>王彬</t>
  </si>
  <si>
    <t>223111652077</t>
  </si>
  <si>
    <t>钱麒星</t>
  </si>
  <si>
    <t>223111652078</t>
  </si>
  <si>
    <t>吴昊</t>
  </si>
  <si>
    <t>223111652079</t>
  </si>
  <si>
    <t>邵铭</t>
  </si>
  <si>
    <t>223111652080</t>
  </si>
  <si>
    <t>王文娟</t>
  </si>
  <si>
    <t>223111652001</t>
  </si>
  <si>
    <t>杨政澔</t>
  </si>
  <si>
    <t>223111652002</t>
  </si>
  <si>
    <t>李小帅</t>
  </si>
  <si>
    <t>223111652003</t>
  </si>
  <si>
    <t>宋飞翔</t>
  </si>
  <si>
    <t>223111652004</t>
  </si>
  <si>
    <t>苏张裕</t>
  </si>
  <si>
    <t>223111652005</t>
  </si>
  <si>
    <t>季韩新</t>
  </si>
  <si>
    <t>223111652006</t>
  </si>
  <si>
    <t>丁守乐</t>
  </si>
  <si>
    <t>223111652167</t>
  </si>
  <si>
    <t>韩旭</t>
  </si>
  <si>
    <t>223111652168</t>
  </si>
  <si>
    <t>金昭君</t>
  </si>
  <si>
    <t>223111652169</t>
  </si>
  <si>
    <t>王玺龙</t>
  </si>
  <si>
    <t>223111652170</t>
  </si>
  <si>
    <t>朱壬晞</t>
  </si>
  <si>
    <t>223111652171</t>
  </si>
  <si>
    <t>常恩浚</t>
  </si>
  <si>
    <t>223111652172</t>
  </si>
  <si>
    <t>刘大为</t>
  </si>
  <si>
    <t>223111652173</t>
  </si>
  <si>
    <t>姚俊杰</t>
  </si>
  <si>
    <t>223111652174</t>
  </si>
  <si>
    <t>杨洋</t>
  </si>
  <si>
    <t>223111652175</t>
  </si>
  <si>
    <t>何阳</t>
  </si>
  <si>
    <t>223111652176</t>
  </si>
  <si>
    <t>高炜翔</t>
  </si>
  <si>
    <t>223111652177</t>
  </si>
  <si>
    <t>张佳璐</t>
  </si>
  <si>
    <t>223111652178</t>
  </si>
  <si>
    <t>邹程锦</t>
  </si>
  <si>
    <t>223111652179</t>
  </si>
  <si>
    <t>雷蔚琼</t>
  </si>
  <si>
    <t>223111652180</t>
  </si>
  <si>
    <t>张兴波</t>
  </si>
  <si>
    <t>223111652181</t>
  </si>
  <si>
    <t>许晴</t>
  </si>
  <si>
    <t>223111652182</t>
  </si>
  <si>
    <t>王自强</t>
  </si>
  <si>
    <t>223111652183</t>
  </si>
  <si>
    <t>刘彦彤</t>
  </si>
  <si>
    <t>223111652184</t>
  </si>
  <si>
    <t>苏林峰</t>
  </si>
  <si>
    <t>223111652185</t>
  </si>
  <si>
    <t>顾天德</t>
  </si>
  <si>
    <t>223111652186</t>
  </si>
  <si>
    <t>王思甜</t>
  </si>
  <si>
    <t>223111652187</t>
  </si>
  <si>
    <t>刘长波</t>
  </si>
  <si>
    <t>223111652188</t>
  </si>
  <si>
    <t>张宇扬</t>
  </si>
  <si>
    <t>223111652189</t>
  </si>
  <si>
    <t>唐浩鑫</t>
  </si>
  <si>
    <t>223111652190</t>
  </si>
  <si>
    <t>朱怀闽</t>
  </si>
  <si>
    <t>223111652191</t>
  </si>
  <si>
    <t>王宏伟</t>
  </si>
  <si>
    <t>223111652081</t>
  </si>
  <si>
    <t>孙佳豪</t>
  </si>
  <si>
    <t>223111652082</t>
  </si>
  <si>
    <t>李超</t>
  </si>
  <si>
    <t>223111652083</t>
  </si>
  <si>
    <t>周杰</t>
  </si>
  <si>
    <t>223111652084</t>
  </si>
  <si>
    <t>毛家禛</t>
  </si>
  <si>
    <t>223111652085</t>
  </si>
  <si>
    <t>陈龙</t>
  </si>
  <si>
    <t>223111652086</t>
  </si>
  <si>
    <t>章波</t>
  </si>
  <si>
    <t>223111652087</t>
  </si>
  <si>
    <t>何江林</t>
  </si>
  <si>
    <t>223111652088</t>
  </si>
  <si>
    <t>胡泽元</t>
  </si>
  <si>
    <t>223111652089</t>
  </si>
  <si>
    <t>吕考</t>
  </si>
  <si>
    <t>223111652019</t>
  </si>
  <si>
    <t>梁赛赛</t>
  </si>
  <si>
    <t>223111652020</t>
  </si>
  <si>
    <t>崔长丹</t>
  </si>
  <si>
    <t>223111652021</t>
  </si>
  <si>
    <t>王静</t>
  </si>
  <si>
    <t>223111652022</t>
  </si>
  <si>
    <t>孙飞</t>
  </si>
  <si>
    <t>223111652023</t>
  </si>
  <si>
    <t>李平江</t>
  </si>
  <si>
    <t>223111652024</t>
  </si>
  <si>
    <t>陈胜男</t>
  </si>
  <si>
    <t>223111652025</t>
  </si>
  <si>
    <t>张萍</t>
  </si>
  <si>
    <t>223111652026</t>
  </si>
  <si>
    <t>王建军</t>
  </si>
  <si>
    <t>223111652027</t>
  </si>
  <si>
    <t>徐锦</t>
  </si>
  <si>
    <t>223111652028</t>
  </si>
  <si>
    <t>徐祝昊</t>
  </si>
  <si>
    <t>223111652029</t>
  </si>
  <si>
    <t>张俊</t>
  </si>
  <si>
    <t>223111652030</t>
  </si>
  <si>
    <t>范润</t>
  </si>
  <si>
    <t>223111652107</t>
  </si>
  <si>
    <t>虞诚</t>
  </si>
  <si>
    <t>223111652108</t>
  </si>
  <si>
    <t>丁凯城</t>
  </si>
  <si>
    <t>223111652109</t>
  </si>
  <si>
    <t>戴加伟</t>
  </si>
  <si>
    <t>223111652110</t>
  </si>
  <si>
    <t>王毅豪</t>
  </si>
  <si>
    <t>223111652111</t>
  </si>
  <si>
    <t>王小玲</t>
  </si>
  <si>
    <t>223111652112</t>
  </si>
  <si>
    <t>丁卉</t>
  </si>
  <si>
    <t>223111652065</t>
  </si>
  <si>
    <t>颜啸</t>
  </si>
  <si>
    <t>223111652066</t>
  </si>
  <si>
    <t>汤妍玟</t>
  </si>
  <si>
    <t>223111652067</t>
  </si>
  <si>
    <t>朱小燕</t>
  </si>
  <si>
    <t>223111652068</t>
  </si>
  <si>
    <t>李钊</t>
  </si>
  <si>
    <t>223111652069</t>
  </si>
  <si>
    <t>葛星</t>
  </si>
  <si>
    <t>223111652070</t>
  </si>
  <si>
    <t>吴天龙</t>
  </si>
  <si>
    <t>223111652071</t>
  </si>
  <si>
    <t>王海艳</t>
  </si>
  <si>
    <t>223111652113</t>
  </si>
  <si>
    <t>张金红</t>
  </si>
  <si>
    <t>223111652114</t>
  </si>
  <si>
    <t>许聪</t>
  </si>
  <si>
    <t>223111652115</t>
  </si>
  <si>
    <t>王金伟</t>
  </si>
  <si>
    <t>223111652116</t>
  </si>
  <si>
    <t>郭倩倩</t>
  </si>
  <si>
    <t>223111652117</t>
  </si>
  <si>
    <t>徐书华</t>
  </si>
  <si>
    <t>223111652118</t>
  </si>
  <si>
    <t>娄辉</t>
  </si>
  <si>
    <t>223111652119</t>
  </si>
  <si>
    <t>刘孝</t>
  </si>
  <si>
    <t>223111652120</t>
  </si>
  <si>
    <t>吕远</t>
  </si>
  <si>
    <t>223111652121</t>
  </si>
  <si>
    <t>沈明成</t>
  </si>
  <si>
    <t>223111652122</t>
  </si>
  <si>
    <t>郭君</t>
  </si>
  <si>
    <t>223111652123</t>
  </si>
  <si>
    <t>周剑</t>
  </si>
  <si>
    <t>223111652124</t>
  </si>
  <si>
    <t>徐桃</t>
  </si>
  <si>
    <t>223111652125</t>
  </si>
  <si>
    <t>李彩凤</t>
  </si>
  <si>
    <t>223111652126</t>
  </si>
  <si>
    <t>陶驹</t>
  </si>
  <si>
    <t>223111652127</t>
  </si>
  <si>
    <t>朱燕芳</t>
  </si>
  <si>
    <t>223111652128</t>
  </si>
  <si>
    <t>郁玲玲</t>
  </si>
  <si>
    <t>223111652129</t>
  </si>
  <si>
    <t>张晓宇</t>
  </si>
  <si>
    <t>223111652130</t>
  </si>
  <si>
    <t>朱奕潼</t>
  </si>
  <si>
    <t>223111652131</t>
  </si>
  <si>
    <t>陈岩</t>
  </si>
  <si>
    <t>223111652132</t>
  </si>
  <si>
    <t>许宁</t>
  </si>
  <si>
    <t>223111652133</t>
  </si>
  <si>
    <t>刘文辉</t>
  </si>
  <si>
    <t>223111652134</t>
  </si>
  <si>
    <t>吴丹</t>
  </si>
  <si>
    <t>223111652135</t>
  </si>
  <si>
    <t>谢文进</t>
  </si>
  <si>
    <t>223111652136</t>
  </si>
  <si>
    <t>王强</t>
  </si>
  <si>
    <t>223111652137</t>
  </si>
  <si>
    <t>周清源</t>
  </si>
  <si>
    <t>223111652138</t>
  </si>
  <si>
    <t>张啸天</t>
  </si>
  <si>
    <t>223111652139</t>
  </si>
  <si>
    <t>龚韬烽</t>
  </si>
  <si>
    <t>223111652140</t>
  </si>
  <si>
    <t>郦亦宁</t>
  </si>
  <si>
    <t>223111652141</t>
  </si>
  <si>
    <t>赵立栋</t>
  </si>
  <si>
    <t>223111652090</t>
  </si>
  <si>
    <t>薛陈</t>
  </si>
  <si>
    <t>223111652091</t>
  </si>
  <si>
    <t>张阳</t>
  </si>
  <si>
    <t>223111652092</t>
  </si>
  <si>
    <t>姚俊齐</t>
  </si>
  <si>
    <t>223111652093</t>
  </si>
  <si>
    <t>刘长帅</t>
  </si>
  <si>
    <t>223111652094</t>
  </si>
  <si>
    <t>刘志浩</t>
  </si>
  <si>
    <t>223111652031</t>
  </si>
  <si>
    <t>芮其亮</t>
  </si>
  <si>
    <t>223111652032</t>
  </si>
  <si>
    <t>王传东</t>
  </si>
  <si>
    <t>223111652033</t>
  </si>
  <si>
    <t>王美蓉</t>
  </si>
  <si>
    <t>223111652034</t>
  </si>
  <si>
    <t>姚鹏</t>
  </si>
  <si>
    <t>223111652035</t>
  </si>
  <si>
    <t>黄胜</t>
  </si>
  <si>
    <t>223111652036</t>
  </si>
  <si>
    <t>林洺宇</t>
  </si>
  <si>
    <t>223111652037</t>
  </si>
  <si>
    <t>吕峰</t>
  </si>
  <si>
    <t>223111652038</t>
  </si>
  <si>
    <t>王前进</t>
  </si>
  <si>
    <t>223111652039</t>
  </si>
  <si>
    <t>俞进良</t>
  </si>
  <si>
    <t>223111652040</t>
  </si>
  <si>
    <t>张国云</t>
  </si>
  <si>
    <t>223111652041</t>
  </si>
  <si>
    <t>杜皓</t>
  </si>
  <si>
    <t>223111652042</t>
  </si>
  <si>
    <t>孙钦民</t>
  </si>
  <si>
    <t>223111637009</t>
  </si>
  <si>
    <t>刘银</t>
  </si>
  <si>
    <t>223111637016</t>
  </si>
  <si>
    <t>朱丽羽</t>
  </si>
  <si>
    <t>223111637064</t>
  </si>
  <si>
    <t>王倩</t>
  </si>
  <si>
    <t>张久桁</t>
  </si>
  <si>
    <t>223111637079</t>
  </si>
  <si>
    <t>王玮</t>
  </si>
  <si>
    <t>徐晓军</t>
  </si>
  <si>
    <t>223111637025</t>
  </si>
  <si>
    <t>童彬彬</t>
  </si>
  <si>
    <t>223111637034</t>
  </si>
  <si>
    <t>刘子煜</t>
  </si>
  <si>
    <t>223111637039</t>
  </si>
  <si>
    <t>李瑞</t>
  </si>
  <si>
    <t>223111637040</t>
  </si>
  <si>
    <t>223111637042</t>
  </si>
  <si>
    <t>廖碧榕</t>
  </si>
  <si>
    <t>223111637044</t>
  </si>
  <si>
    <t>王佳明</t>
  </si>
  <si>
    <t>223111637049</t>
  </si>
  <si>
    <t>刘斌</t>
  </si>
  <si>
    <t>李晶</t>
  </si>
  <si>
    <t>王玲</t>
  </si>
  <si>
    <t>223111637024</t>
  </si>
  <si>
    <t>淮安市清江浦区中信职业培训学校</t>
  </si>
  <si>
    <t>欧岩军</t>
  </si>
  <si>
    <t>223111663096</t>
  </si>
  <si>
    <t>王杰</t>
  </si>
  <si>
    <t>程浩</t>
  </si>
  <si>
    <t>223111663111</t>
  </si>
  <si>
    <t>张欢</t>
  </si>
  <si>
    <t>魏伟</t>
  </si>
  <si>
    <t>223111663043</t>
  </si>
  <si>
    <t>奚倩</t>
  </si>
  <si>
    <t>223111663044</t>
  </si>
  <si>
    <t>樊雪</t>
  </si>
  <si>
    <t>223111663045</t>
  </si>
  <si>
    <t>陈倩</t>
  </si>
  <si>
    <t>223111663046</t>
  </si>
  <si>
    <t>李天骄</t>
  </si>
  <si>
    <t>223111663057</t>
  </si>
  <si>
    <t>陈晨</t>
  </si>
  <si>
    <t>潘梦园</t>
  </si>
  <si>
    <t>223111663079</t>
  </si>
  <si>
    <t>王莉</t>
  </si>
  <si>
    <t>庄志升</t>
  </si>
  <si>
    <t>223111663027</t>
  </si>
  <si>
    <t>杨梅</t>
  </si>
  <si>
    <t>张志文</t>
  </si>
  <si>
    <t>223111607020</t>
  </si>
  <si>
    <t>褚新宇</t>
  </si>
  <si>
    <t>223111607023</t>
  </si>
  <si>
    <t>沈镐杰</t>
  </si>
  <si>
    <t>223111607024</t>
  </si>
  <si>
    <t>张仲楠</t>
  </si>
  <si>
    <t>223111607025</t>
  </si>
  <si>
    <t>周彬</t>
  </si>
  <si>
    <t>223111601060</t>
  </si>
  <si>
    <t>刘乃生</t>
  </si>
  <si>
    <t>223111601072</t>
  </si>
  <si>
    <t>董伟</t>
  </si>
  <si>
    <t>223111601082</t>
  </si>
  <si>
    <t>杨秋蓉</t>
  </si>
  <si>
    <t>223111601091</t>
  </si>
  <si>
    <t>吴国梁</t>
  </si>
  <si>
    <t>223111601093</t>
  </si>
  <si>
    <t>张在培</t>
  </si>
  <si>
    <t>223111603042</t>
  </si>
  <si>
    <t>解成康</t>
  </si>
  <si>
    <t>223111608006</t>
  </si>
  <si>
    <t>江苏科技大学环化学院</t>
  </si>
  <si>
    <t>张瑞来</t>
  </si>
  <si>
    <t>223111608003</t>
  </si>
  <si>
    <t>孙雪</t>
  </si>
  <si>
    <t>223111608005</t>
  </si>
  <si>
    <t>李尹</t>
  </si>
  <si>
    <t>223111608001</t>
  </si>
  <si>
    <t>吴汾晋</t>
  </si>
  <si>
    <t>223111602027</t>
  </si>
  <si>
    <t>谢广</t>
  </si>
  <si>
    <t>223111602011</t>
  </si>
  <si>
    <t>钱嘉辉</t>
  </si>
  <si>
    <t>223111602012</t>
  </si>
  <si>
    <t>朱鹏飞</t>
  </si>
  <si>
    <t>223111602007</t>
  </si>
  <si>
    <t>魏卫</t>
  </si>
  <si>
    <t>223111602001</t>
  </si>
  <si>
    <t>杨智远</t>
  </si>
  <si>
    <t>223111602002</t>
  </si>
  <si>
    <t>蔡远航</t>
  </si>
  <si>
    <t>223111602003</t>
  </si>
  <si>
    <t>卜睿韬</t>
  </si>
  <si>
    <t>223111611056</t>
  </si>
  <si>
    <t>胡年成</t>
  </si>
  <si>
    <t>223111611057</t>
  </si>
  <si>
    <t>龙中允</t>
  </si>
  <si>
    <t>223711614231</t>
  </si>
  <si>
    <t>张超</t>
  </si>
  <si>
    <t>熊聪</t>
  </si>
  <si>
    <t>223711614033</t>
  </si>
  <si>
    <t>苏兵</t>
  </si>
  <si>
    <t>223711614034</t>
  </si>
  <si>
    <t>邱天驰</t>
  </si>
  <si>
    <t>223711614035</t>
  </si>
  <si>
    <t>顾娟娟</t>
  </si>
  <si>
    <t>223711614028</t>
  </si>
  <si>
    <t>鹿波荣</t>
  </si>
  <si>
    <t>223711614029</t>
  </si>
  <si>
    <t>周礼林</t>
  </si>
  <si>
    <t>223711614031</t>
  </si>
  <si>
    <t>梅哲宇</t>
  </si>
  <si>
    <t>223711614001</t>
  </si>
  <si>
    <t>吴佳俊</t>
  </si>
  <si>
    <t>223711614002</t>
  </si>
  <si>
    <t>魏杨龙</t>
  </si>
  <si>
    <t>223711614003</t>
  </si>
  <si>
    <t>陈阳</t>
  </si>
  <si>
    <t>223711614004</t>
  </si>
  <si>
    <t>梅佳乐</t>
  </si>
  <si>
    <t>223711614005</t>
  </si>
  <si>
    <t>韩欣璐</t>
  </si>
  <si>
    <t>223711614006</t>
  </si>
  <si>
    <t>蔡文茹</t>
  </si>
  <si>
    <t>223711614007</t>
  </si>
  <si>
    <t>杭如</t>
  </si>
  <si>
    <t>223711614008</t>
  </si>
  <si>
    <t>唐佳</t>
  </si>
  <si>
    <t>223711614009</t>
  </si>
  <si>
    <t>李湘</t>
  </si>
  <si>
    <t>223711614010</t>
  </si>
  <si>
    <t>张志乐</t>
  </si>
  <si>
    <t>223711614011</t>
  </si>
  <si>
    <t>何晓蕊</t>
  </si>
  <si>
    <t>223711614012</t>
  </si>
  <si>
    <t>周安洁</t>
  </si>
  <si>
    <t>223711614013</t>
  </si>
  <si>
    <t>王翟</t>
  </si>
  <si>
    <t>223711614015</t>
  </si>
  <si>
    <t>贾雨洁</t>
  </si>
  <si>
    <t>223711614016</t>
  </si>
  <si>
    <t>周影</t>
  </si>
  <si>
    <t>223711614017</t>
  </si>
  <si>
    <t>赫宇哲</t>
  </si>
  <si>
    <t>223711614018</t>
  </si>
  <si>
    <t>周莲欢</t>
  </si>
  <si>
    <t>223711614019</t>
  </si>
  <si>
    <t>吴苏婉</t>
  </si>
  <si>
    <t>223711614020</t>
  </si>
  <si>
    <t>张大勇</t>
  </si>
  <si>
    <t>223711614021</t>
  </si>
  <si>
    <t>陈吉祥</t>
  </si>
  <si>
    <t>223711614022</t>
  </si>
  <si>
    <t>江颜</t>
  </si>
  <si>
    <t>223711614023</t>
  </si>
  <si>
    <t>223711614024</t>
  </si>
  <si>
    <t>于越</t>
  </si>
  <si>
    <t>223711614025</t>
  </si>
  <si>
    <t>许晨</t>
  </si>
  <si>
    <t>223111614001</t>
  </si>
  <si>
    <t>唐心怡</t>
  </si>
  <si>
    <t>223111614002</t>
  </si>
  <si>
    <t>王怡婷</t>
  </si>
  <si>
    <t>223111614003</t>
  </si>
  <si>
    <t>杨伊灵</t>
  </si>
  <si>
    <t>223111614004</t>
  </si>
  <si>
    <t>许津维</t>
  </si>
  <si>
    <t>223111614005</t>
  </si>
  <si>
    <t>周舟</t>
  </si>
  <si>
    <t>223111614006</t>
  </si>
  <si>
    <t>王昕辰</t>
  </si>
  <si>
    <t>223111614007</t>
  </si>
  <si>
    <t>陈相</t>
  </si>
  <si>
    <t>223111614008</t>
  </si>
  <si>
    <t>袁健</t>
  </si>
  <si>
    <t>223111614009</t>
  </si>
  <si>
    <t>杜清华</t>
  </si>
  <si>
    <t>223111614010</t>
  </si>
  <si>
    <t>李少炫</t>
  </si>
  <si>
    <t>223111614011</t>
  </si>
  <si>
    <t>王磊</t>
  </si>
  <si>
    <t>223111614012</t>
  </si>
  <si>
    <t>吴铭宇</t>
  </si>
  <si>
    <t>223111614013</t>
  </si>
  <si>
    <t>朱凯</t>
  </si>
  <si>
    <t>223111614014</t>
  </si>
  <si>
    <t>潘素芹</t>
  </si>
  <si>
    <t>223111614015</t>
  </si>
  <si>
    <t>许皓</t>
  </si>
  <si>
    <t>223111614016</t>
  </si>
  <si>
    <t>杨靖云</t>
  </si>
  <si>
    <t>223111614017</t>
  </si>
  <si>
    <t>赵娴</t>
  </si>
  <si>
    <t>223111614018</t>
  </si>
  <si>
    <t>陈洲</t>
  </si>
  <si>
    <t>223111614019</t>
  </si>
  <si>
    <t>朱鹏</t>
  </si>
  <si>
    <t>223111614020</t>
  </si>
  <si>
    <t>施懿航</t>
  </si>
  <si>
    <t>223111614021</t>
  </si>
  <si>
    <t>邵玉玲</t>
  </si>
  <si>
    <t>223111614022</t>
  </si>
  <si>
    <t>谢晓凡</t>
  </si>
  <si>
    <t>223111614023</t>
  </si>
  <si>
    <t>孙晴</t>
  </si>
  <si>
    <t>223111614024</t>
  </si>
  <si>
    <t>包津宇</t>
  </si>
  <si>
    <t>223111614025</t>
  </si>
  <si>
    <t>宦宇航</t>
  </si>
  <si>
    <t>223111614026</t>
  </si>
  <si>
    <t>夏士瑞</t>
  </si>
  <si>
    <t>223111614027</t>
  </si>
  <si>
    <t>潘悦</t>
  </si>
  <si>
    <t>223111614028</t>
  </si>
  <si>
    <t>仇若雨</t>
  </si>
  <si>
    <t>223111614029</t>
  </si>
  <si>
    <t>沙苏舒</t>
  </si>
  <si>
    <t>223111614030</t>
  </si>
  <si>
    <t>殷静红</t>
  </si>
  <si>
    <t>223111614031</t>
  </si>
  <si>
    <t>束梓辰</t>
  </si>
  <si>
    <t>223111614032</t>
  </si>
  <si>
    <t>陈至淳</t>
  </si>
  <si>
    <t>223111614033</t>
  </si>
  <si>
    <t>张月娥</t>
  </si>
  <si>
    <t>223111614034</t>
  </si>
  <si>
    <t>纪大国</t>
  </si>
  <si>
    <t>223111614035</t>
  </si>
  <si>
    <t>丁翌豪</t>
  </si>
  <si>
    <t>223111614036</t>
  </si>
  <si>
    <t>卜哲君</t>
  </si>
  <si>
    <t>223111614037</t>
  </si>
  <si>
    <t>任敏捷</t>
  </si>
  <si>
    <t>223111614038</t>
  </si>
  <si>
    <t>陶思祺</t>
  </si>
  <si>
    <t>223111614039</t>
  </si>
  <si>
    <t>杨越</t>
  </si>
  <si>
    <t>223111614040</t>
  </si>
  <si>
    <t>丁长飞</t>
  </si>
  <si>
    <t>223111614041</t>
  </si>
  <si>
    <t>聂青青</t>
  </si>
  <si>
    <t>223111614042</t>
  </si>
  <si>
    <t>卢毅</t>
  </si>
  <si>
    <t>223111614043</t>
  </si>
  <si>
    <t>袁浩翔</t>
  </si>
  <si>
    <t>223111614044</t>
  </si>
  <si>
    <t>艾尧</t>
  </si>
  <si>
    <t>223111614045</t>
  </si>
  <si>
    <t>朱雨清</t>
  </si>
  <si>
    <t>223111614046</t>
  </si>
  <si>
    <t>贾铭凡</t>
  </si>
  <si>
    <t>223111614047</t>
  </si>
  <si>
    <t>方子健</t>
  </si>
  <si>
    <t>223111614048</t>
  </si>
  <si>
    <t>王振宇</t>
  </si>
  <si>
    <t>223111614049</t>
  </si>
  <si>
    <t>韦佳乐</t>
  </si>
  <si>
    <t>223111614050</t>
  </si>
  <si>
    <t>王瑶</t>
  </si>
  <si>
    <t>223111614051</t>
  </si>
  <si>
    <t>王嘉玮</t>
  </si>
  <si>
    <t>223111614052</t>
  </si>
  <si>
    <t>马俞萍</t>
  </si>
  <si>
    <t>223111614053</t>
  </si>
  <si>
    <t>史吏</t>
  </si>
  <si>
    <t>223111614054</t>
  </si>
  <si>
    <t>丁紫炎</t>
  </si>
  <si>
    <t>223111614055</t>
  </si>
  <si>
    <t>朱振阳</t>
  </si>
  <si>
    <t>223111614056</t>
  </si>
  <si>
    <t>朱军</t>
  </si>
  <si>
    <t>223111614057</t>
  </si>
  <si>
    <t>223111614058</t>
  </si>
  <si>
    <t>窦嘉琛</t>
  </si>
  <si>
    <t>223111614059</t>
  </si>
  <si>
    <t>史云龙</t>
  </si>
  <si>
    <t>223111614060</t>
  </si>
  <si>
    <t>孔艺霖</t>
  </si>
  <si>
    <t>223111614061</t>
  </si>
  <si>
    <t>朱睿</t>
  </si>
  <si>
    <t>223111614062</t>
  </si>
  <si>
    <t>智阳</t>
  </si>
  <si>
    <t>223111614063</t>
  </si>
  <si>
    <t>王惟劲</t>
  </si>
  <si>
    <t>223111614064</t>
  </si>
  <si>
    <t>邵亚鸣</t>
  </si>
  <si>
    <t>223111614065</t>
  </si>
  <si>
    <t>张书鹏</t>
  </si>
  <si>
    <t>223111614066</t>
  </si>
  <si>
    <t>谢翾</t>
  </si>
  <si>
    <t>223111614067</t>
  </si>
  <si>
    <t>张彦康</t>
  </si>
  <si>
    <t>223111614068</t>
  </si>
  <si>
    <t>王思超</t>
  </si>
  <si>
    <t>223111614069</t>
  </si>
  <si>
    <t>陆子尧</t>
  </si>
  <si>
    <t>223111614070</t>
  </si>
  <si>
    <t>柳静</t>
  </si>
  <si>
    <t>223111614071</t>
  </si>
  <si>
    <t>邹思明</t>
  </si>
  <si>
    <t>223111614072</t>
  </si>
  <si>
    <t>胡开阳</t>
  </si>
  <si>
    <t>223111614073</t>
  </si>
  <si>
    <t>徐乐天</t>
  </si>
  <si>
    <t>223111614074</t>
  </si>
  <si>
    <t>陈俊希</t>
  </si>
  <si>
    <t>223711614073</t>
  </si>
  <si>
    <t>蔡佳政</t>
  </si>
  <si>
    <t>223711614074</t>
  </si>
  <si>
    <t>张鹏楠</t>
  </si>
  <si>
    <t>223711614075</t>
  </si>
  <si>
    <t>周超</t>
  </si>
  <si>
    <t>223711614076</t>
  </si>
  <si>
    <t>窦恒</t>
  </si>
  <si>
    <t>223711614077</t>
  </si>
  <si>
    <t>梁晋铭</t>
  </si>
  <si>
    <t>223711614078</t>
  </si>
  <si>
    <t>张斌</t>
  </si>
  <si>
    <t>223711614079</t>
  </si>
  <si>
    <t>刁荣盛</t>
  </si>
  <si>
    <t>223711614080</t>
  </si>
  <si>
    <t>简爱</t>
  </si>
  <si>
    <t>223711614081</t>
  </si>
  <si>
    <t>姜俊豪</t>
  </si>
  <si>
    <t>223711614082</t>
  </si>
  <si>
    <t>王鑫阳</t>
  </si>
  <si>
    <t>223711614083</t>
  </si>
  <si>
    <t>石隆成</t>
  </si>
  <si>
    <t>223711614084</t>
  </si>
  <si>
    <t>王寅</t>
  </si>
  <si>
    <t>223711614085</t>
  </si>
  <si>
    <t>刘磊</t>
  </si>
  <si>
    <t>223711614086</t>
  </si>
  <si>
    <t>李阳</t>
  </si>
  <si>
    <t>223711614087</t>
  </si>
  <si>
    <t>高吉莹</t>
  </si>
  <si>
    <t>223711614088</t>
  </si>
  <si>
    <t>李玉容</t>
  </si>
  <si>
    <t>223711614089</t>
  </si>
  <si>
    <t>孙雅丽</t>
  </si>
  <si>
    <t>223711614090</t>
  </si>
  <si>
    <t>童洁</t>
  </si>
  <si>
    <t>223711614091</t>
  </si>
  <si>
    <t>戚春新</t>
  </si>
  <si>
    <t>223711614092</t>
  </si>
  <si>
    <t>陈欣羽</t>
  </si>
  <si>
    <t>223711614093</t>
  </si>
  <si>
    <t>史岳</t>
  </si>
  <si>
    <t>223711614094</t>
  </si>
  <si>
    <t>鲍雪儿</t>
  </si>
  <si>
    <t>223711614095</t>
  </si>
  <si>
    <t>赵惠乔</t>
  </si>
  <si>
    <t>223711614096</t>
  </si>
  <si>
    <t>孙吴艳</t>
  </si>
  <si>
    <t>223711614097</t>
  </si>
  <si>
    <t>孟袁</t>
  </si>
  <si>
    <t>223711614099</t>
  </si>
  <si>
    <t>陆娟</t>
  </si>
  <si>
    <t>223711614100</t>
  </si>
  <si>
    <t>姚茂楠</t>
  </si>
  <si>
    <t>223711614101</t>
  </si>
  <si>
    <t>姚旺余</t>
  </si>
  <si>
    <t>223711614102</t>
  </si>
  <si>
    <t>刘天成</t>
  </si>
  <si>
    <t>223711614103</t>
  </si>
  <si>
    <t>杨玖仪</t>
  </si>
  <si>
    <t>223711614104</t>
  </si>
  <si>
    <t>陆康元</t>
  </si>
  <si>
    <t>223711614105</t>
  </si>
  <si>
    <t>薛美琪</t>
  </si>
  <si>
    <t>223711614106</t>
  </si>
  <si>
    <t>张颖</t>
  </si>
  <si>
    <t>223711614107</t>
  </si>
  <si>
    <t>徐艳</t>
  </si>
  <si>
    <t>223711614108</t>
  </si>
  <si>
    <t>杨文艳</t>
  </si>
  <si>
    <t>223711614109</t>
  </si>
  <si>
    <t>张浩文</t>
  </si>
  <si>
    <t>223711614110</t>
  </si>
  <si>
    <t>刘迪</t>
  </si>
  <si>
    <t>223711614111</t>
  </si>
  <si>
    <t>赵彤</t>
  </si>
  <si>
    <t>223711614112</t>
  </si>
  <si>
    <t>郑发阳</t>
  </si>
  <si>
    <t>223711614113</t>
  </si>
  <si>
    <t>毕益鑫</t>
  </si>
  <si>
    <t>223711614114</t>
  </si>
  <si>
    <t>叶瑞</t>
  </si>
  <si>
    <t>223711614115</t>
  </si>
  <si>
    <t>左雨婷</t>
  </si>
  <si>
    <t>223711614116</t>
  </si>
  <si>
    <t>黄泽轩</t>
  </si>
  <si>
    <t>223711614117</t>
  </si>
  <si>
    <t>杨磊</t>
  </si>
  <si>
    <t>223711614118</t>
  </si>
  <si>
    <t>杨徐国</t>
  </si>
  <si>
    <t>223711614119</t>
  </si>
  <si>
    <t>高包翔宇</t>
  </si>
  <si>
    <t>223711614120</t>
  </si>
  <si>
    <t>沈舒怡</t>
  </si>
  <si>
    <t>223711614121</t>
  </si>
  <si>
    <t>张锐</t>
  </si>
  <si>
    <t>223711614122</t>
  </si>
  <si>
    <t>秦汝镔</t>
  </si>
  <si>
    <t>223711614123</t>
  </si>
  <si>
    <t>邓天成</t>
  </si>
  <si>
    <t>223711614124</t>
  </si>
  <si>
    <t>万孝宇</t>
  </si>
  <si>
    <t>223711614125</t>
  </si>
  <si>
    <t>蒋宝娜</t>
  </si>
  <si>
    <t>223711614126</t>
  </si>
  <si>
    <t>姚婷</t>
  </si>
  <si>
    <t>223711614128</t>
  </si>
  <si>
    <t>徐靠成</t>
  </si>
  <si>
    <t>223711614129</t>
  </si>
  <si>
    <t>龚玉兰</t>
  </si>
  <si>
    <t>223711614131</t>
  </si>
  <si>
    <t>张星月</t>
  </si>
  <si>
    <t>223711614132</t>
  </si>
  <si>
    <t>周若其</t>
  </si>
  <si>
    <t>223711614133</t>
  </si>
  <si>
    <t>吴正雄</t>
  </si>
  <si>
    <t>223711614134</t>
  </si>
  <si>
    <t>刘馨</t>
  </si>
  <si>
    <t>223711614135</t>
  </si>
  <si>
    <t>戴冉茜</t>
  </si>
  <si>
    <t>223711614136</t>
  </si>
  <si>
    <t>朱奕飞</t>
  </si>
  <si>
    <t>223711614137</t>
  </si>
  <si>
    <t>刘卢平</t>
  </si>
  <si>
    <t>223711614138</t>
  </si>
  <si>
    <t>葛嘉琦</t>
  </si>
  <si>
    <t>223711614140</t>
  </si>
  <si>
    <t>储永政</t>
  </si>
  <si>
    <t>223711614141</t>
  </si>
  <si>
    <t>赵语薇</t>
  </si>
  <si>
    <t>223711614142</t>
  </si>
  <si>
    <t>赵念慈</t>
  </si>
  <si>
    <t>223711614143</t>
  </si>
  <si>
    <t>崔耀鑫</t>
  </si>
  <si>
    <t>223711614144</t>
  </si>
  <si>
    <t>钱国庆</t>
  </si>
  <si>
    <t>223711614145</t>
  </si>
  <si>
    <t>于旺阳</t>
  </si>
  <si>
    <t>223711614146</t>
  </si>
  <si>
    <t>王钰萱</t>
  </si>
  <si>
    <t>223711614147</t>
  </si>
  <si>
    <t>史周</t>
  </si>
  <si>
    <t>223711614148</t>
  </si>
  <si>
    <t>胡梦成</t>
  </si>
  <si>
    <t>223711614149</t>
  </si>
  <si>
    <t>李飏</t>
  </si>
  <si>
    <t>223711614150</t>
  </si>
  <si>
    <t>周宇杰</t>
  </si>
  <si>
    <t>223711614151</t>
  </si>
  <si>
    <t>吴方舟</t>
  </si>
  <si>
    <t>223711614152</t>
  </si>
  <si>
    <t>陶鑫彦</t>
  </si>
  <si>
    <t>223711614153</t>
  </si>
  <si>
    <t>孙佳琦</t>
  </si>
  <si>
    <t>223711614154</t>
  </si>
  <si>
    <t>荆尔康</t>
  </si>
  <si>
    <t>223711614155</t>
  </si>
  <si>
    <t>黄文</t>
  </si>
  <si>
    <t>223711614156</t>
  </si>
  <si>
    <t>赵苏雅</t>
  </si>
  <si>
    <t>223711614157</t>
  </si>
  <si>
    <t>孙诚</t>
  </si>
  <si>
    <t>223711614158</t>
  </si>
  <si>
    <t>曹宇轩</t>
  </si>
  <si>
    <t>223711614159</t>
  </si>
  <si>
    <t>陈雨</t>
  </si>
  <si>
    <t>223711614160</t>
  </si>
  <si>
    <t>曹国栋</t>
  </si>
  <si>
    <t>223711614161</t>
  </si>
  <si>
    <t>吴宁</t>
  </si>
  <si>
    <t>223711614162</t>
  </si>
  <si>
    <t>段宇欣</t>
  </si>
  <si>
    <t>223711614163</t>
  </si>
  <si>
    <t>潘雨婷</t>
  </si>
  <si>
    <t>223711614164</t>
  </si>
  <si>
    <t>史家敏</t>
  </si>
  <si>
    <t>223711614165</t>
  </si>
  <si>
    <t>陶君禹</t>
  </si>
  <si>
    <t>223711614166</t>
  </si>
  <si>
    <t>孙中青</t>
  </si>
  <si>
    <t>223711614167</t>
  </si>
  <si>
    <t>张浩蓬</t>
  </si>
  <si>
    <t>223711614168</t>
  </si>
  <si>
    <t>姜文</t>
  </si>
  <si>
    <t>223711614169</t>
  </si>
  <si>
    <t>桂乐远</t>
  </si>
  <si>
    <t>223711614170</t>
  </si>
  <si>
    <t>杨宣天</t>
  </si>
  <si>
    <t>223711614172</t>
  </si>
  <si>
    <t>薛鹏</t>
  </si>
  <si>
    <t>223711614173</t>
  </si>
  <si>
    <t>胡国蓬</t>
  </si>
  <si>
    <t>223711614174</t>
  </si>
  <si>
    <t>张啸</t>
  </si>
  <si>
    <t>223711614175</t>
  </si>
  <si>
    <t>陈鑫垚</t>
  </si>
  <si>
    <t>223711614176</t>
  </si>
  <si>
    <t>许凤山</t>
  </si>
  <si>
    <t>223711614177</t>
  </si>
  <si>
    <t>许凯文</t>
  </si>
  <si>
    <t>223711614178</t>
  </si>
  <si>
    <t>汤云</t>
  </si>
  <si>
    <t>223711614179</t>
  </si>
  <si>
    <t>朱嘉航</t>
  </si>
  <si>
    <t>223711614180</t>
  </si>
  <si>
    <t>戴宇歆</t>
  </si>
  <si>
    <t>223711614181</t>
  </si>
  <si>
    <t>胡程阳</t>
  </si>
  <si>
    <t>223711614182</t>
  </si>
  <si>
    <t>王心宇</t>
  </si>
  <si>
    <t>223711614184</t>
  </si>
  <si>
    <t>王晟阳</t>
  </si>
  <si>
    <t>223711614185</t>
  </si>
  <si>
    <t>于暄</t>
  </si>
  <si>
    <t>223711614186</t>
  </si>
  <si>
    <t>邢蔓</t>
  </si>
  <si>
    <t>223711614188</t>
  </si>
  <si>
    <t>223711614189</t>
  </si>
  <si>
    <t>何林芝</t>
  </si>
  <si>
    <t>223711614190</t>
  </si>
  <si>
    <t>金祥</t>
  </si>
  <si>
    <t>223711614191</t>
  </si>
  <si>
    <t>沈梦</t>
  </si>
  <si>
    <t>223711614192</t>
  </si>
  <si>
    <t>俞茜</t>
  </si>
  <si>
    <t>223711614193</t>
  </si>
  <si>
    <t>史震宇</t>
  </si>
  <si>
    <t>223711614194</t>
  </si>
  <si>
    <t>汪肖剑</t>
  </si>
  <si>
    <t>223711614195</t>
  </si>
  <si>
    <t>唐鑫磊</t>
  </si>
  <si>
    <t>223711614196</t>
  </si>
  <si>
    <t>陈琰</t>
  </si>
  <si>
    <t>223711614197</t>
  </si>
  <si>
    <t>刘汝波</t>
  </si>
  <si>
    <t>223711614198</t>
  </si>
  <si>
    <t>黄卓安</t>
  </si>
  <si>
    <t>223711614199</t>
  </si>
  <si>
    <t>季飞宇</t>
  </si>
  <si>
    <t>223711614200</t>
  </si>
  <si>
    <t>王静雅</t>
  </si>
  <si>
    <t>223711614201</t>
  </si>
  <si>
    <t>巫慧玲</t>
  </si>
  <si>
    <t>223711614202</t>
  </si>
  <si>
    <t>强懿</t>
  </si>
  <si>
    <t>223711614203</t>
  </si>
  <si>
    <t>223711614204</t>
  </si>
  <si>
    <t>郑欣怡</t>
  </si>
  <si>
    <t>223711614205</t>
  </si>
  <si>
    <t>李婷婷</t>
  </si>
  <si>
    <t>223711614206</t>
  </si>
  <si>
    <t>卜朱成</t>
  </si>
  <si>
    <t>223711614207</t>
  </si>
  <si>
    <t>曹丁诚悟</t>
  </si>
  <si>
    <t>223711614208</t>
  </si>
  <si>
    <t>吕静妮</t>
  </si>
  <si>
    <t>223711614209</t>
  </si>
  <si>
    <t>吉文彬</t>
  </si>
  <si>
    <t>223711614210</t>
  </si>
  <si>
    <t>夏余蓁</t>
  </si>
  <si>
    <t>223711614211</t>
  </si>
  <si>
    <t>李鹏飞</t>
  </si>
  <si>
    <t>223711614212</t>
  </si>
  <si>
    <t>唐菲菲</t>
  </si>
  <si>
    <t>223711614213</t>
  </si>
  <si>
    <t>宋春雨</t>
  </si>
  <si>
    <t>223711614214</t>
  </si>
  <si>
    <t>刘炫</t>
  </si>
  <si>
    <t>223711614215</t>
  </si>
  <si>
    <t>王家豪</t>
  </si>
  <si>
    <t>223711614216</t>
  </si>
  <si>
    <t>孔茄鹏</t>
  </si>
  <si>
    <t>223711614217</t>
  </si>
  <si>
    <t>张凡</t>
  </si>
  <si>
    <t>223711614218</t>
  </si>
  <si>
    <t>盛逸飞</t>
  </si>
  <si>
    <t>223711614219</t>
  </si>
  <si>
    <t>戴一柱</t>
  </si>
  <si>
    <t>223711614220</t>
  </si>
  <si>
    <t>许金栋</t>
  </si>
  <si>
    <t>223711614221</t>
  </si>
  <si>
    <t>华天涯</t>
  </si>
  <si>
    <t>223711614222</t>
  </si>
  <si>
    <t>徐航奇</t>
  </si>
  <si>
    <t>223711614223</t>
  </si>
  <si>
    <t>周棋</t>
  </si>
  <si>
    <t>223711614224</t>
  </si>
  <si>
    <t>李薇</t>
  </si>
  <si>
    <t>223711614225</t>
  </si>
  <si>
    <t>徐斌</t>
  </si>
  <si>
    <t>223711614226</t>
  </si>
  <si>
    <t>胡宇轩</t>
  </si>
  <si>
    <t>223711614227</t>
  </si>
  <si>
    <t>谈孝磊</t>
  </si>
  <si>
    <t>223711614228</t>
  </si>
  <si>
    <t>滕佳瑜</t>
  </si>
  <si>
    <t>223711614229</t>
  </si>
  <si>
    <t>陈颖</t>
  </si>
  <si>
    <t>223711614069</t>
  </si>
  <si>
    <t>邵帅</t>
  </si>
  <si>
    <t>223711614070</t>
  </si>
  <si>
    <t>龙翠</t>
  </si>
  <si>
    <t>223711614071</t>
  </si>
  <si>
    <t>中船澄西高级技工学校</t>
  </si>
  <si>
    <t>刘仁杰</t>
  </si>
  <si>
    <t>223111604061</t>
  </si>
  <si>
    <t>吉星宇</t>
  </si>
  <si>
    <t>223111604081</t>
  </si>
  <si>
    <t>怀荣炳</t>
  </si>
  <si>
    <t>223111604087</t>
  </si>
  <si>
    <t>陈佳俊</t>
  </si>
  <si>
    <t>223111604088</t>
  </si>
  <si>
    <t>刘敏</t>
  </si>
  <si>
    <t>223111604093</t>
  </si>
  <si>
    <t>徐亮</t>
  </si>
  <si>
    <t>223111604103</t>
  </si>
  <si>
    <t>223111604026</t>
  </si>
  <si>
    <t>吴飞</t>
  </si>
  <si>
    <t>223111604015</t>
  </si>
  <si>
    <t>李兵</t>
  </si>
  <si>
    <t>223111604023</t>
  </si>
  <si>
    <t>223111604001</t>
  </si>
  <si>
    <t>陈铎辉</t>
  </si>
  <si>
    <t>223111604002</t>
  </si>
  <si>
    <t>无锡市科信培训中心有限公司</t>
  </si>
  <si>
    <t>汤泉</t>
  </si>
  <si>
    <t>223111604003</t>
  </si>
  <si>
    <t>蒋欣</t>
  </si>
  <si>
    <t>223111604007</t>
  </si>
  <si>
    <t>尤婷</t>
  </si>
  <si>
    <t>223111604057</t>
  </si>
  <si>
    <t>扬州市江海职业培训学校</t>
  </si>
  <si>
    <t>石青兰</t>
  </si>
  <si>
    <t>223111604054</t>
  </si>
  <si>
    <t>聂雪婷</t>
  </si>
  <si>
    <t>223111604052</t>
  </si>
  <si>
    <t>黄蓉</t>
  </si>
  <si>
    <t>223111604053</t>
  </si>
  <si>
    <t>张婷</t>
  </si>
  <si>
    <t>223111604049</t>
  </si>
  <si>
    <t>223111604032</t>
  </si>
  <si>
    <t>王佳静</t>
  </si>
  <si>
    <t>223111604034</t>
  </si>
  <si>
    <t>才旦央吉</t>
  </si>
  <si>
    <t>223111604035</t>
  </si>
  <si>
    <t>郑惠婷</t>
  </si>
  <si>
    <t>223111604041</t>
  </si>
  <si>
    <t>223111604042</t>
  </si>
  <si>
    <t>陈树山</t>
  </si>
  <si>
    <t>223111604045</t>
  </si>
  <si>
    <t>李卉</t>
  </si>
  <si>
    <t>223111604046</t>
  </si>
  <si>
    <t>刘家荣</t>
  </si>
  <si>
    <t>223111613016</t>
  </si>
  <si>
    <t>赵志成</t>
  </si>
  <si>
    <t>223111613018</t>
  </si>
  <si>
    <t>张琦</t>
  </si>
  <si>
    <t>束吴俊</t>
  </si>
  <si>
    <t>223711614068</t>
  </si>
  <si>
    <t>丁铭轩</t>
  </si>
  <si>
    <t>223711614072</t>
  </si>
  <si>
    <t>蒋荣</t>
  </si>
  <si>
    <t>223111613042</t>
  </si>
  <si>
    <t>徐玉洁</t>
  </si>
  <si>
    <t>223111613048</t>
  </si>
  <si>
    <t>唐鹏</t>
  </si>
  <si>
    <t>223111613058</t>
  </si>
  <si>
    <t>李雷</t>
  </si>
  <si>
    <t>223111610095</t>
  </si>
  <si>
    <t>邹真业</t>
  </si>
  <si>
    <t>223111610096</t>
  </si>
  <si>
    <t>倪建俊</t>
  </si>
  <si>
    <t>223111610097</t>
  </si>
  <si>
    <t>武春雷</t>
  </si>
  <si>
    <t>223111610098</t>
  </si>
  <si>
    <t>王瑶洁</t>
  </si>
  <si>
    <t>223111610099</t>
  </si>
  <si>
    <t>刘仁前</t>
  </si>
  <si>
    <t>223111610100</t>
  </si>
  <si>
    <t>宋祖国</t>
  </si>
  <si>
    <t>223111610101</t>
  </si>
  <si>
    <t>金卓</t>
  </si>
  <si>
    <t>223111610102</t>
  </si>
  <si>
    <t>胡博</t>
  </si>
  <si>
    <t>223111610103</t>
  </si>
  <si>
    <t>杨东</t>
  </si>
  <si>
    <t>223111610106</t>
  </si>
  <si>
    <t>都康</t>
  </si>
  <si>
    <t>223111610107</t>
  </si>
  <si>
    <t>王儒攀</t>
  </si>
  <si>
    <t>223111610108</t>
  </si>
  <si>
    <t>陈鑫鑫</t>
  </si>
  <si>
    <t>223111610109</t>
  </si>
  <si>
    <t>赵勇</t>
  </si>
  <si>
    <t>223111610110</t>
  </si>
  <si>
    <t>徐梦莹</t>
  </si>
  <si>
    <t>223111610111</t>
  </si>
  <si>
    <t>郭俊</t>
  </si>
  <si>
    <t>223111610112</t>
  </si>
  <si>
    <t>孙津</t>
  </si>
  <si>
    <t>223111610113</t>
  </si>
  <si>
    <t>张俊松</t>
  </si>
  <si>
    <t>223111610114</t>
  </si>
  <si>
    <t>陈芝源</t>
  </si>
  <si>
    <t>223111610117</t>
  </si>
  <si>
    <t>韩磊</t>
  </si>
  <si>
    <t>223111610118</t>
  </si>
  <si>
    <t>李林</t>
  </si>
  <si>
    <t>223111610119</t>
  </si>
  <si>
    <t>邓媛媛</t>
  </si>
  <si>
    <t>223111610120</t>
  </si>
  <si>
    <t>陈晓欢</t>
  </si>
  <si>
    <t>223111610121</t>
  </si>
  <si>
    <t>陶然</t>
  </si>
  <si>
    <t>223111610122</t>
  </si>
  <si>
    <t>周瑶</t>
  </si>
  <si>
    <t>223111610123</t>
  </si>
  <si>
    <t>王策</t>
  </si>
  <si>
    <t>223111610124</t>
  </si>
  <si>
    <t>郭其飞</t>
  </si>
  <si>
    <t>223111610125</t>
  </si>
  <si>
    <t>侯瑞</t>
  </si>
  <si>
    <t>223111610126</t>
  </si>
  <si>
    <t>未亚军</t>
  </si>
  <si>
    <t>223111610127</t>
  </si>
  <si>
    <t>单亚男</t>
  </si>
  <si>
    <t>223111610128</t>
  </si>
  <si>
    <t>朱爱军</t>
  </si>
  <si>
    <t>223111610129</t>
  </si>
  <si>
    <t>王亚平</t>
  </si>
  <si>
    <t>223111610130</t>
  </si>
  <si>
    <t>梅宇鸿</t>
  </si>
  <si>
    <t>223111610131</t>
  </si>
  <si>
    <t>陈实</t>
  </si>
  <si>
    <t>223111610132</t>
  </si>
  <si>
    <t>李炜炜</t>
  </si>
  <si>
    <t>223111610133</t>
  </si>
  <si>
    <t>陈玉玲</t>
  </si>
  <si>
    <t>223111610134</t>
  </si>
  <si>
    <t>谢海燕</t>
  </si>
  <si>
    <t>223111610135</t>
  </si>
  <si>
    <t>秦瑶</t>
  </si>
  <si>
    <t>223111610136</t>
  </si>
  <si>
    <t>杨敬伟</t>
  </si>
  <si>
    <t>223111610137</t>
  </si>
  <si>
    <t>223111610091</t>
  </si>
  <si>
    <t>葛晨爽</t>
  </si>
  <si>
    <t>223111610093</t>
  </si>
  <si>
    <t>刘辉</t>
  </si>
  <si>
    <t>223111610094</t>
  </si>
  <si>
    <t>邵海</t>
  </si>
  <si>
    <t>223111616006</t>
  </si>
  <si>
    <t>彭海霞</t>
  </si>
  <si>
    <t>223111616018</t>
  </si>
  <si>
    <t>孙志尚</t>
  </si>
  <si>
    <t>223111616020</t>
  </si>
  <si>
    <t>梁佳宪</t>
  </si>
  <si>
    <t>223111616025</t>
  </si>
  <si>
    <t>冯越</t>
  </si>
  <si>
    <t>223111616026</t>
  </si>
  <si>
    <t>陆静荣</t>
  </si>
  <si>
    <t>223111616030</t>
  </si>
  <si>
    <t>金湖县翰林职业教育培训中心</t>
  </si>
  <si>
    <t>杨淇茜</t>
  </si>
  <si>
    <t>223111661107</t>
  </si>
  <si>
    <t>张燕</t>
  </si>
  <si>
    <t>黄志良</t>
  </si>
  <si>
    <t>223111667033</t>
  </si>
  <si>
    <t>潘俊</t>
  </si>
  <si>
    <t>杨信</t>
  </si>
  <si>
    <t>223111667005</t>
  </si>
  <si>
    <t>王悦</t>
  </si>
  <si>
    <t>223111667050</t>
  </si>
  <si>
    <t>靖江市海洋职业培训学校</t>
  </si>
  <si>
    <t>朱晔</t>
  </si>
  <si>
    <t>223111636085</t>
  </si>
  <si>
    <t>杜鑫</t>
  </si>
  <si>
    <t>223111636087</t>
  </si>
  <si>
    <t>吉文军</t>
  </si>
  <si>
    <t>223111636088</t>
  </si>
  <si>
    <t>杨祥勇</t>
  </si>
  <si>
    <t>223111636089</t>
  </si>
  <si>
    <t>张莉</t>
  </si>
  <si>
    <t>223111636090</t>
  </si>
  <si>
    <t>黄涛涛</t>
  </si>
  <si>
    <t>223111636092</t>
  </si>
  <si>
    <t>陆宜昌</t>
  </si>
  <si>
    <t>223111636093</t>
  </si>
  <si>
    <t>夏亚君</t>
  </si>
  <si>
    <t>223111636097</t>
  </si>
  <si>
    <t>赵凤娟</t>
  </si>
  <si>
    <t>223111636098</t>
  </si>
  <si>
    <t>梁文清</t>
  </si>
  <si>
    <t>223111636017</t>
  </si>
  <si>
    <t>王滔</t>
  </si>
  <si>
    <t>223111636021</t>
  </si>
  <si>
    <t>常静</t>
  </si>
  <si>
    <t>223111636023</t>
  </si>
  <si>
    <t>刘倚含</t>
  </si>
  <si>
    <t>223111636027</t>
  </si>
  <si>
    <t>施彬彬</t>
  </si>
  <si>
    <t>223111636033</t>
  </si>
  <si>
    <t>史春坤</t>
  </si>
  <si>
    <t>223111636035</t>
  </si>
  <si>
    <t>肖强</t>
  </si>
  <si>
    <t>223111636037</t>
  </si>
  <si>
    <t>张杰</t>
  </si>
  <si>
    <t>223111636100</t>
  </si>
  <si>
    <t>高嘉隆</t>
  </si>
  <si>
    <t>223111636101</t>
  </si>
  <si>
    <t>张承</t>
  </si>
  <si>
    <t>223111636102</t>
  </si>
  <si>
    <t>钱宝郎</t>
  </si>
  <si>
    <t>223111636103</t>
  </si>
  <si>
    <t>李涛</t>
  </si>
  <si>
    <t>223111636109</t>
  </si>
  <si>
    <t>纪书宁</t>
  </si>
  <si>
    <t>223111636110</t>
  </si>
  <si>
    <t>顾胜</t>
  </si>
  <si>
    <t>223111636112</t>
  </si>
  <si>
    <t>沈凯</t>
  </si>
  <si>
    <t>223111636120</t>
  </si>
  <si>
    <t>肖云</t>
  </si>
  <si>
    <t>223111636002</t>
  </si>
  <si>
    <t>戴飞</t>
  </si>
  <si>
    <t>223111636005</t>
  </si>
  <si>
    <t>陈禹</t>
  </si>
  <si>
    <t>223111636006</t>
  </si>
  <si>
    <t>帅琦</t>
  </si>
  <si>
    <t>223111636038</t>
  </si>
  <si>
    <t>223111636039</t>
  </si>
  <si>
    <t>蔡蝶</t>
  </si>
  <si>
    <t>223111636041</t>
  </si>
  <si>
    <t>佘冬波</t>
  </si>
  <si>
    <t>223111636043</t>
  </si>
  <si>
    <t>223111636045</t>
  </si>
  <si>
    <t>叶红美</t>
  </si>
  <si>
    <t>223111636055</t>
  </si>
  <si>
    <t>袁曦南</t>
  </si>
  <si>
    <t>223111636056</t>
  </si>
  <si>
    <t>展敏</t>
  </si>
  <si>
    <t>223111636059</t>
  </si>
  <si>
    <t>黄朱华</t>
  </si>
  <si>
    <t>223111636060</t>
  </si>
  <si>
    <t>秦攀</t>
  </si>
  <si>
    <t>223111636062</t>
  </si>
  <si>
    <t>徐丽霞</t>
  </si>
  <si>
    <t>223111636063</t>
  </si>
  <si>
    <t>陈睿</t>
  </si>
  <si>
    <t>223111636065</t>
  </si>
  <si>
    <t>宋丹</t>
  </si>
  <si>
    <t>223111636071</t>
  </si>
  <si>
    <t>朱云虎</t>
  </si>
  <si>
    <t>223111636072</t>
  </si>
  <si>
    <t>刘毛红</t>
  </si>
  <si>
    <t>223111636075</t>
  </si>
  <si>
    <t>肖桂珍</t>
  </si>
  <si>
    <t>223111636076</t>
  </si>
  <si>
    <t>刘阳</t>
  </si>
  <si>
    <t>223111636080</t>
  </si>
  <si>
    <t>赵琴</t>
  </si>
  <si>
    <t>223111636083</t>
  </si>
  <si>
    <t>徐程志</t>
  </si>
  <si>
    <t>223111636010</t>
  </si>
  <si>
    <t>姚文杰</t>
  </si>
  <si>
    <t>223111636012</t>
  </si>
  <si>
    <t>黄美</t>
  </si>
  <si>
    <t>223111636015</t>
  </si>
  <si>
    <t>昆山市职工学校</t>
  </si>
  <si>
    <t>刘莉玲</t>
  </si>
  <si>
    <t>223111632039</t>
  </si>
  <si>
    <t>高明</t>
  </si>
  <si>
    <t>顾清龙</t>
  </si>
  <si>
    <t>223711639001</t>
  </si>
  <si>
    <t>李欣欣</t>
  </si>
  <si>
    <t>223711639005</t>
  </si>
  <si>
    <t>王进</t>
  </si>
  <si>
    <t>223711639011</t>
  </si>
  <si>
    <t>于顺</t>
  </si>
  <si>
    <t>223111639127</t>
  </si>
  <si>
    <t>张强</t>
  </si>
  <si>
    <t>高强民</t>
  </si>
  <si>
    <t>223111639132</t>
  </si>
  <si>
    <t>徐浩</t>
  </si>
  <si>
    <t>223111639139</t>
  </si>
  <si>
    <t>朱胜前</t>
  </si>
  <si>
    <t>223111639144</t>
  </si>
  <si>
    <t>朱兆磊</t>
  </si>
  <si>
    <t>223111639145</t>
  </si>
  <si>
    <t>王志青</t>
  </si>
  <si>
    <t>223111639154</t>
  </si>
  <si>
    <t>郑凯文</t>
  </si>
  <si>
    <t>223111639125</t>
  </si>
  <si>
    <t>白云飞</t>
  </si>
  <si>
    <t>崔玥</t>
  </si>
  <si>
    <t>223111639004</t>
  </si>
  <si>
    <t>方兴</t>
  </si>
  <si>
    <t>223111639009</t>
  </si>
  <si>
    <t>龚建建</t>
  </si>
  <si>
    <t>223111639012</t>
  </si>
  <si>
    <t>邵宇</t>
  </si>
  <si>
    <t>223111639028</t>
  </si>
  <si>
    <t>王宝玉</t>
  </si>
  <si>
    <t>223111639033</t>
  </si>
  <si>
    <t>薛娜</t>
  </si>
  <si>
    <t>223111639041</t>
  </si>
  <si>
    <t>杨颜丞</t>
  </si>
  <si>
    <t>223111639042</t>
  </si>
  <si>
    <t>张慧</t>
  </si>
  <si>
    <t>周厚祥</t>
  </si>
  <si>
    <t>223111639046</t>
  </si>
  <si>
    <t>223111639063</t>
  </si>
  <si>
    <t>李俨</t>
  </si>
  <si>
    <t>223111639067</t>
  </si>
  <si>
    <t>张鑫淼</t>
  </si>
  <si>
    <t>223111639087</t>
  </si>
  <si>
    <t>张玉洲</t>
  </si>
  <si>
    <t>223111639092</t>
  </si>
  <si>
    <t>刘杰</t>
  </si>
  <si>
    <t>刘钊杰</t>
  </si>
  <si>
    <t>223111645249</t>
  </si>
  <si>
    <t>刘肄</t>
  </si>
  <si>
    <t>223111645259</t>
  </si>
  <si>
    <t>马轩</t>
  </si>
  <si>
    <t>223111645262</t>
  </si>
  <si>
    <t>陈江</t>
  </si>
  <si>
    <t>223111645264</t>
  </si>
  <si>
    <t>王佳剑</t>
  </si>
  <si>
    <t>223111645033</t>
  </si>
  <si>
    <t>朱长海</t>
  </si>
  <si>
    <t>223111645048</t>
  </si>
  <si>
    <t>朱小龙</t>
  </si>
  <si>
    <t>李红成</t>
  </si>
  <si>
    <t>223711645003</t>
  </si>
  <si>
    <t>阮文杰</t>
  </si>
  <si>
    <t>223711645004</t>
  </si>
  <si>
    <t>陈琳</t>
  </si>
  <si>
    <t>223111645148</t>
  </si>
  <si>
    <t>陈静</t>
  </si>
  <si>
    <t>223111645161</t>
  </si>
  <si>
    <t>龙宇飞</t>
  </si>
  <si>
    <t>223111645163</t>
  </si>
  <si>
    <t>张鹏</t>
  </si>
  <si>
    <t>王萍</t>
  </si>
  <si>
    <t>223111645189</t>
  </si>
  <si>
    <t>陆夏杰</t>
  </si>
  <si>
    <t>223111645001</t>
  </si>
  <si>
    <t>吴跃</t>
  </si>
  <si>
    <t>223111645005</t>
  </si>
  <si>
    <t>吴长中</t>
  </si>
  <si>
    <t>223111645011</t>
  </si>
  <si>
    <t>戴东康</t>
  </si>
  <si>
    <t>223111645062</t>
  </si>
  <si>
    <t>陆子恒</t>
  </si>
  <si>
    <t>223111645064</t>
  </si>
  <si>
    <t>邵丁柱</t>
  </si>
  <si>
    <t>223111645070</t>
  </si>
  <si>
    <t>侯腾飞</t>
  </si>
  <si>
    <t>223111645071</t>
  </si>
  <si>
    <t>许昭扬</t>
  </si>
  <si>
    <t>223111645072</t>
  </si>
  <si>
    <t>沈丽丽</t>
  </si>
  <si>
    <t>223111645073</t>
  </si>
  <si>
    <t>陈锐</t>
  </si>
  <si>
    <t>高亮</t>
  </si>
  <si>
    <t>223111645079</t>
  </si>
  <si>
    <t>张雨琪</t>
  </si>
  <si>
    <t>223111645213</t>
  </si>
  <si>
    <t>尤静艳</t>
  </si>
  <si>
    <t>223111645201</t>
  </si>
  <si>
    <t>薛婷</t>
  </si>
  <si>
    <t>林毅</t>
  </si>
  <si>
    <t>223111645206</t>
  </si>
  <si>
    <t>徐静静</t>
  </si>
  <si>
    <t>223111645212</t>
  </si>
  <si>
    <t>陈金杰</t>
  </si>
  <si>
    <t>223111645218</t>
  </si>
  <si>
    <t>陈慧敏</t>
  </si>
  <si>
    <t>223111645222</t>
  </si>
  <si>
    <t>傅慧敏</t>
  </si>
  <si>
    <t>223111645227</t>
  </si>
  <si>
    <t>张沭虎</t>
  </si>
  <si>
    <t>223111645232</t>
  </si>
  <si>
    <t>季炎</t>
  </si>
  <si>
    <t>223111645233</t>
  </si>
  <si>
    <t>王思淼</t>
  </si>
  <si>
    <t>223111645235</t>
  </si>
  <si>
    <t>徐一帆</t>
  </si>
  <si>
    <t>223111645236</t>
  </si>
  <si>
    <t>赵圆</t>
  </si>
  <si>
    <t>223111645237</t>
  </si>
  <si>
    <t>张晏</t>
  </si>
  <si>
    <t>223111645239</t>
  </si>
  <si>
    <t>陈丽娟</t>
  </si>
  <si>
    <t>223111645240</t>
  </si>
  <si>
    <t>徐旭文</t>
  </si>
  <si>
    <t>223111645241</t>
  </si>
  <si>
    <t>223111645242</t>
  </si>
  <si>
    <t>李静</t>
  </si>
  <si>
    <t>223111645243</t>
  </si>
  <si>
    <t>刘星玥</t>
  </si>
  <si>
    <t>223111645244</t>
  </si>
  <si>
    <t>陈廷鑫</t>
  </si>
  <si>
    <t>223111645246</t>
  </si>
  <si>
    <t>孙经伟</t>
  </si>
  <si>
    <t>223111645247</t>
  </si>
  <si>
    <t>朱琳</t>
  </si>
  <si>
    <t>223111645097</t>
  </si>
  <si>
    <t>王文善</t>
  </si>
  <si>
    <t>223111645109</t>
  </si>
  <si>
    <t>殷勇</t>
  </si>
  <si>
    <t>223111645110</t>
  </si>
  <si>
    <t>董训杰</t>
  </si>
  <si>
    <t>223111645126</t>
  </si>
  <si>
    <t>端莲莲</t>
  </si>
  <si>
    <t>223111645129</t>
  </si>
  <si>
    <t>袁卉</t>
  </si>
  <si>
    <t>223111645130</t>
  </si>
  <si>
    <t>缪岳清</t>
  </si>
  <si>
    <t>223111645082</t>
  </si>
  <si>
    <t>黄海</t>
  </si>
  <si>
    <t>223111645084</t>
  </si>
  <si>
    <t>沙洲职业工学院</t>
  </si>
  <si>
    <t>潘红梅</t>
  </si>
  <si>
    <t>223111631032</t>
  </si>
  <si>
    <t>生利君</t>
  </si>
  <si>
    <t>223111631043</t>
  </si>
  <si>
    <t>赵盛杰</t>
  </si>
  <si>
    <t>223111631044</t>
  </si>
  <si>
    <t>芮江华</t>
  </si>
  <si>
    <t>223111631007</t>
  </si>
  <si>
    <t>上海市江南进修学院</t>
  </si>
  <si>
    <t>刘毅</t>
  </si>
  <si>
    <t>徐进坤</t>
  </si>
  <si>
    <t>223111645139</t>
  </si>
  <si>
    <t>肖春华</t>
  </si>
  <si>
    <t>223711645005</t>
  </si>
  <si>
    <t>周旋</t>
  </si>
  <si>
    <t>辛鑫</t>
  </si>
  <si>
    <t>223111643113</t>
  </si>
  <si>
    <t>曹战</t>
  </si>
  <si>
    <t>223111643058</t>
  </si>
  <si>
    <t>邓全平</t>
  </si>
  <si>
    <t>223111643059</t>
  </si>
  <si>
    <t>侯蓉蓉</t>
  </si>
  <si>
    <t>223711643013</t>
  </si>
  <si>
    <t>王晓军</t>
  </si>
  <si>
    <t>223111643353</t>
  </si>
  <si>
    <t>李淑芳</t>
  </si>
  <si>
    <t>223111643354</t>
  </si>
  <si>
    <t>李春燕</t>
  </si>
  <si>
    <t>223111643370</t>
  </si>
  <si>
    <t>王其飞</t>
  </si>
  <si>
    <t>223111643385</t>
  </si>
  <si>
    <t>宋庆亮</t>
  </si>
  <si>
    <t>223111643296</t>
  </si>
  <si>
    <t>徐杰</t>
  </si>
  <si>
    <t>张洁</t>
  </si>
  <si>
    <t>223111643480</t>
  </si>
  <si>
    <t>刘卉</t>
  </si>
  <si>
    <t>周欣怡</t>
  </si>
  <si>
    <t>223111643450</t>
  </si>
  <si>
    <t>汪佳</t>
  </si>
  <si>
    <t>223111643473</t>
  </si>
  <si>
    <t>袁志伟</t>
  </si>
  <si>
    <t>杨鹏</t>
  </si>
  <si>
    <t>223111643013</t>
  </si>
  <si>
    <t>223111643039</t>
  </si>
  <si>
    <t>魏奔</t>
  </si>
  <si>
    <t>223111643040</t>
  </si>
  <si>
    <t>江炜峰</t>
  </si>
  <si>
    <t>223111643002</t>
  </si>
  <si>
    <t>黄彩虹</t>
  </si>
  <si>
    <t>223111643391</t>
  </si>
  <si>
    <t>张康</t>
  </si>
  <si>
    <t>223111643168</t>
  </si>
  <si>
    <t>黄枭军</t>
  </si>
  <si>
    <t>223111643169</t>
  </si>
  <si>
    <t>杨飞</t>
  </si>
  <si>
    <t>223111643171</t>
  </si>
  <si>
    <t>陈志明</t>
  </si>
  <si>
    <t>223111643172</t>
  </si>
  <si>
    <t>郭瑾熙</t>
  </si>
  <si>
    <t>223111643174</t>
  </si>
  <si>
    <t>沈洋</t>
  </si>
  <si>
    <t>223111643177</t>
  </si>
  <si>
    <t>王鹏</t>
  </si>
  <si>
    <t>孙虎</t>
  </si>
  <si>
    <t>223111643531</t>
  </si>
  <si>
    <t>刘薇</t>
  </si>
  <si>
    <t>223111643528</t>
  </si>
  <si>
    <t>蒋悦</t>
  </si>
  <si>
    <t>223111643507</t>
  </si>
  <si>
    <t>滕新霞</t>
  </si>
  <si>
    <t>223111643509</t>
  </si>
  <si>
    <t>朱婷婷</t>
  </si>
  <si>
    <t>223111643558</t>
  </si>
  <si>
    <t>李红</t>
  </si>
  <si>
    <t>朱民君</t>
  </si>
  <si>
    <t>223111643245</t>
  </si>
  <si>
    <t>丁姝文</t>
  </si>
  <si>
    <t>223111643225</t>
  </si>
  <si>
    <t>咸健</t>
  </si>
  <si>
    <t>223111643237</t>
  </si>
  <si>
    <t>苏州市诚才教育培训中心</t>
  </si>
  <si>
    <t>高超</t>
  </si>
  <si>
    <t>周敏</t>
  </si>
  <si>
    <t>吴经纬</t>
  </si>
  <si>
    <t>223111664443</t>
  </si>
  <si>
    <t>郭萍</t>
  </si>
  <si>
    <t>陆嘉伟</t>
  </si>
  <si>
    <t>223111664167</t>
  </si>
  <si>
    <t>李伟</t>
  </si>
  <si>
    <t>叶俊生</t>
  </si>
  <si>
    <t>223111633292</t>
  </si>
  <si>
    <t>王云飞</t>
  </si>
  <si>
    <t>223111633305</t>
  </si>
  <si>
    <t>吕书博</t>
  </si>
  <si>
    <t>223111633306</t>
  </si>
  <si>
    <t>刁姚雨</t>
  </si>
  <si>
    <t>223111633313</t>
  </si>
  <si>
    <t>223111633322</t>
  </si>
  <si>
    <t>董建荣</t>
  </si>
  <si>
    <t>223111633323</t>
  </si>
  <si>
    <t>周佳琴</t>
  </si>
  <si>
    <t>223111633333</t>
  </si>
  <si>
    <t>杨晓峰</t>
  </si>
  <si>
    <t>223111633334</t>
  </si>
  <si>
    <t>沈伟</t>
  </si>
  <si>
    <t>223111633103</t>
  </si>
  <si>
    <t>李宜超</t>
  </si>
  <si>
    <t>223111633106</t>
  </si>
  <si>
    <t>李佳乐</t>
  </si>
  <si>
    <t>223111633111</t>
  </si>
  <si>
    <t>王梦雨</t>
  </si>
  <si>
    <t>223111633114</t>
  </si>
  <si>
    <t>戴志文</t>
  </si>
  <si>
    <t>223111633115</t>
  </si>
  <si>
    <t>蒋峰</t>
  </si>
  <si>
    <t>223111633117</t>
  </si>
  <si>
    <t>223111633122</t>
  </si>
  <si>
    <t>周得帅</t>
  </si>
  <si>
    <t>223111633124</t>
  </si>
  <si>
    <t>苏二营</t>
  </si>
  <si>
    <t>223111633132</t>
  </si>
  <si>
    <t>顾朱强</t>
  </si>
  <si>
    <t>223111633136</t>
  </si>
  <si>
    <t>郭琦</t>
  </si>
  <si>
    <t>223111633139</t>
  </si>
  <si>
    <t>郭赛</t>
  </si>
  <si>
    <t>223111633142</t>
  </si>
  <si>
    <t>郁葱</t>
  </si>
  <si>
    <t>223111633143</t>
  </si>
  <si>
    <t>岳必巧</t>
  </si>
  <si>
    <t>223111633102</t>
  </si>
  <si>
    <t>张宏军</t>
  </si>
  <si>
    <t>223711633001</t>
  </si>
  <si>
    <t>崔雅茹</t>
  </si>
  <si>
    <t>223711633002</t>
  </si>
  <si>
    <t>季溢杰</t>
  </si>
  <si>
    <t>223111633153</t>
  </si>
  <si>
    <t>赵耀</t>
  </si>
  <si>
    <t>223111633155</t>
  </si>
  <si>
    <t>何扬</t>
  </si>
  <si>
    <t>223111633158</t>
  </si>
  <si>
    <t>秦平平</t>
  </si>
  <si>
    <t>223111633159</t>
  </si>
  <si>
    <t>梅甜</t>
  </si>
  <si>
    <t>223111633161</t>
  </si>
  <si>
    <t>白丽萍</t>
  </si>
  <si>
    <t>223111633162</t>
  </si>
  <si>
    <t>计双双</t>
  </si>
  <si>
    <t>223111633167</t>
  </si>
  <si>
    <t>郎鹏生</t>
  </si>
  <si>
    <t>223111633168</t>
  </si>
  <si>
    <t>王青儿</t>
  </si>
  <si>
    <t>223111633169</t>
  </si>
  <si>
    <t>张猛</t>
  </si>
  <si>
    <t>223111633170</t>
  </si>
  <si>
    <t>薛瑞</t>
  </si>
  <si>
    <t>223111633171</t>
  </si>
  <si>
    <t>黄明亮</t>
  </si>
  <si>
    <t>223111633174</t>
  </si>
  <si>
    <t>王涛</t>
  </si>
  <si>
    <t>223111633175</t>
  </si>
  <si>
    <t>杨尚超</t>
  </si>
  <si>
    <t>223111633177</t>
  </si>
  <si>
    <t>邹荣</t>
  </si>
  <si>
    <t>223111633178</t>
  </si>
  <si>
    <t>张伟兔</t>
  </si>
  <si>
    <t>223111633207</t>
  </si>
  <si>
    <t>陆新月</t>
  </si>
  <si>
    <t>223111633224</t>
  </si>
  <si>
    <t>咸阿文</t>
  </si>
  <si>
    <t>223111633225</t>
  </si>
  <si>
    <t>赵豆</t>
  </si>
  <si>
    <t>223111633226</t>
  </si>
  <si>
    <t>鹿孟雅</t>
  </si>
  <si>
    <t>223111633227</t>
  </si>
  <si>
    <t>223111633233</t>
  </si>
  <si>
    <t>吴佩芳</t>
  </si>
  <si>
    <t>李闯</t>
  </si>
  <si>
    <t>蔡苗苗</t>
  </si>
  <si>
    <t>223111633095</t>
  </si>
  <si>
    <t>闫金梅</t>
  </si>
  <si>
    <t>223111633267</t>
  </si>
  <si>
    <t>严艺</t>
  </si>
  <si>
    <t>223111633268</t>
  </si>
  <si>
    <t>陈冬杰</t>
  </si>
  <si>
    <t>223111633269</t>
  </si>
  <si>
    <t>223111633270</t>
  </si>
  <si>
    <t>陈蕾</t>
  </si>
  <si>
    <t>223111633272</t>
  </si>
  <si>
    <t>王兴蓉</t>
  </si>
  <si>
    <t>223111633273</t>
  </si>
  <si>
    <t>颜雨路</t>
  </si>
  <si>
    <t>223111633278</t>
  </si>
  <si>
    <t>赵云霞</t>
  </si>
  <si>
    <t>223111633279</t>
  </si>
  <si>
    <t>邹晓林</t>
  </si>
  <si>
    <t>223111633280</t>
  </si>
  <si>
    <t>王丽娟</t>
  </si>
  <si>
    <t>223111633283</t>
  </si>
  <si>
    <t>刘艳东</t>
  </si>
  <si>
    <t>223111633284</t>
  </si>
  <si>
    <t>朱勤良</t>
  </si>
  <si>
    <t>223111633285</t>
  </si>
  <si>
    <t>陈晓芳</t>
  </si>
  <si>
    <t>223111633286</t>
  </si>
  <si>
    <t>陆燕青</t>
  </si>
  <si>
    <t>223111633287</t>
  </si>
  <si>
    <t>刘红艳</t>
  </si>
  <si>
    <t>223111633288</t>
  </si>
  <si>
    <t>宋亚楠</t>
  </si>
  <si>
    <t>223111633001</t>
  </si>
  <si>
    <t>李明月</t>
  </si>
  <si>
    <t>223111633002</t>
  </si>
  <si>
    <t>党秀丽</t>
  </si>
  <si>
    <t>223111633003</t>
  </si>
  <si>
    <t>刘洪艳</t>
  </si>
  <si>
    <t>223111633004</t>
  </si>
  <si>
    <t>蒋锋</t>
  </si>
  <si>
    <t>223111633005</t>
  </si>
  <si>
    <t>刘永旭</t>
  </si>
  <si>
    <t>223111633006</t>
  </si>
  <si>
    <t>周伟标</t>
  </si>
  <si>
    <t>223111633007</t>
  </si>
  <si>
    <t>孙小倩</t>
  </si>
  <si>
    <t>223111633008</t>
  </si>
  <si>
    <t>孔江明</t>
  </si>
  <si>
    <t>223111633009</t>
  </si>
  <si>
    <t>顾越</t>
  </si>
  <si>
    <t>223111633010</t>
  </si>
  <si>
    <t>余文媛</t>
  </si>
  <si>
    <t>223111633011</t>
  </si>
  <si>
    <t>李耀芳</t>
  </si>
  <si>
    <t>223111633012</t>
  </si>
  <si>
    <t>唐俊</t>
  </si>
  <si>
    <t>223111633013</t>
  </si>
  <si>
    <t>严前柱</t>
  </si>
  <si>
    <t>223111633014</t>
  </si>
  <si>
    <t>崔秦飞</t>
  </si>
  <si>
    <t>223111633015</t>
  </si>
  <si>
    <t>戴雅</t>
  </si>
  <si>
    <t>223111633016</t>
  </si>
  <si>
    <t>杨科</t>
  </si>
  <si>
    <t>223111633017</t>
  </si>
  <si>
    <t>蒋钦</t>
  </si>
  <si>
    <t>223111633018</t>
  </si>
  <si>
    <t>仲倩倩</t>
  </si>
  <si>
    <t>223111633019</t>
  </si>
  <si>
    <t>熊建兵</t>
  </si>
  <si>
    <t>223111633020</t>
  </si>
  <si>
    <t>李双林</t>
  </si>
  <si>
    <t>223111633021</t>
  </si>
  <si>
    <t>毛家柱</t>
  </si>
  <si>
    <t>223111633022</t>
  </si>
  <si>
    <t>路长俊</t>
  </si>
  <si>
    <t>223111633023</t>
  </si>
  <si>
    <t>袁野</t>
  </si>
  <si>
    <t>223111633024</t>
  </si>
  <si>
    <t>陆小明</t>
  </si>
  <si>
    <t>223111633025</t>
  </si>
  <si>
    <t>邓帅</t>
  </si>
  <si>
    <t>223111633026</t>
  </si>
  <si>
    <t>易东轲</t>
  </si>
  <si>
    <t>223111633027</t>
  </si>
  <si>
    <t>康涛</t>
  </si>
  <si>
    <t>223111633028</t>
  </si>
  <si>
    <t>沈锋</t>
  </si>
  <si>
    <t>223111633029</t>
  </si>
  <si>
    <t>吴佩贤</t>
  </si>
  <si>
    <t>223111633030</t>
  </si>
  <si>
    <t>蔡君</t>
  </si>
  <si>
    <t>223111633031</t>
  </si>
  <si>
    <t>刘孝春</t>
  </si>
  <si>
    <t>223111633032</t>
  </si>
  <si>
    <t>李文钦</t>
  </si>
  <si>
    <t>223111633033</t>
  </si>
  <si>
    <t>223111633034</t>
  </si>
  <si>
    <t>林鸿</t>
  </si>
  <si>
    <t>223111633035</t>
  </si>
  <si>
    <t>董中罡</t>
  </si>
  <si>
    <t>223111633036</t>
  </si>
  <si>
    <t>223111633037</t>
  </si>
  <si>
    <t>管伟伟</t>
  </si>
  <si>
    <t>223111633038</t>
  </si>
  <si>
    <t>高琳</t>
  </si>
  <si>
    <t>223111633039</t>
  </si>
  <si>
    <t>陆会凯</t>
  </si>
  <si>
    <t>223111633040</t>
  </si>
  <si>
    <t>莫赟仪</t>
  </si>
  <si>
    <t>223111633041</t>
  </si>
  <si>
    <t>施恒</t>
  </si>
  <si>
    <t>223111633042</t>
  </si>
  <si>
    <t>丁艳敏</t>
  </si>
  <si>
    <t>223111633043</t>
  </si>
  <si>
    <t>顾翼曦</t>
  </si>
  <si>
    <t>223111633044</t>
  </si>
  <si>
    <t>金文强</t>
  </si>
  <si>
    <t>223111633045</t>
  </si>
  <si>
    <t>223111633046</t>
  </si>
  <si>
    <t>223111633047</t>
  </si>
  <si>
    <t>孙福亮</t>
  </si>
  <si>
    <t>223111633048</t>
  </si>
  <si>
    <t>223111633049</t>
  </si>
  <si>
    <t>张月东</t>
  </si>
  <si>
    <t>223111633050</t>
  </si>
  <si>
    <t>王前</t>
  </si>
  <si>
    <t>223111633052</t>
  </si>
  <si>
    <t>陈振华</t>
  </si>
  <si>
    <t>223111633053</t>
  </si>
  <si>
    <t>薛磊</t>
  </si>
  <si>
    <t>223111633054</t>
  </si>
  <si>
    <t>田成烜</t>
  </si>
  <si>
    <t>223111633055</t>
  </si>
  <si>
    <t>潘丽娟</t>
  </si>
  <si>
    <t>223111633056</t>
  </si>
  <si>
    <t>钱海峰</t>
  </si>
  <si>
    <t>223111633057</t>
  </si>
  <si>
    <t>江霞</t>
  </si>
  <si>
    <t>223111633058</t>
  </si>
  <si>
    <t>沈银兰</t>
  </si>
  <si>
    <t>223111633059</t>
  </si>
  <si>
    <t>李顺成</t>
  </si>
  <si>
    <t>223111633060</t>
  </si>
  <si>
    <t>刘朋飞</t>
  </si>
  <si>
    <t>223111633061</t>
  </si>
  <si>
    <t>陈荷铭</t>
  </si>
  <si>
    <t>223111633062</t>
  </si>
  <si>
    <t>王晓晴</t>
  </si>
  <si>
    <t>223111633063</t>
  </si>
  <si>
    <t>顾利芬</t>
  </si>
  <si>
    <t>223111633064</t>
  </si>
  <si>
    <t>李志永</t>
  </si>
  <si>
    <t>223111633065</t>
  </si>
  <si>
    <t>张力仁</t>
  </si>
  <si>
    <t>223111638497</t>
  </si>
  <si>
    <t>姜南</t>
  </si>
  <si>
    <t>223111638215</t>
  </si>
  <si>
    <t>张倩</t>
  </si>
  <si>
    <t>陈童</t>
  </si>
  <si>
    <t>223111638276</t>
  </si>
  <si>
    <t>李博翰</t>
  </si>
  <si>
    <t>223111638467</t>
  </si>
  <si>
    <t>杜陈磊</t>
  </si>
  <si>
    <t>223111638470</t>
  </si>
  <si>
    <t>张云</t>
  </si>
  <si>
    <t>223711638014</t>
  </si>
  <si>
    <t>223111638084</t>
  </si>
  <si>
    <t>杨扣林</t>
  </si>
  <si>
    <t>223111638362</t>
  </si>
  <si>
    <t>刘畅</t>
  </si>
  <si>
    <t>席晓婷</t>
  </si>
  <si>
    <t>223111638123</t>
  </si>
  <si>
    <t>李银龙</t>
  </si>
  <si>
    <t>223111638144</t>
  </si>
  <si>
    <t>唐靖臻</t>
  </si>
  <si>
    <t>223111657206</t>
  </si>
  <si>
    <t>何耀峰</t>
  </si>
  <si>
    <t>223111657216</t>
  </si>
  <si>
    <t>223111657217</t>
  </si>
  <si>
    <t>马盼</t>
  </si>
  <si>
    <t>223111657218</t>
  </si>
  <si>
    <t>223111657219</t>
  </si>
  <si>
    <t>刘锋</t>
  </si>
  <si>
    <t>223111657220</t>
  </si>
  <si>
    <t>栾一辉</t>
  </si>
  <si>
    <t>223111657227</t>
  </si>
  <si>
    <t>张沛宇</t>
  </si>
  <si>
    <t>223111657228</t>
  </si>
  <si>
    <t>黄方</t>
  </si>
  <si>
    <t>223111657229</t>
  </si>
  <si>
    <t>俞成龙</t>
  </si>
  <si>
    <t>223111657231</t>
  </si>
  <si>
    <t>孙来奇</t>
  </si>
  <si>
    <t>223111657232</t>
  </si>
  <si>
    <t>史浩林</t>
  </si>
  <si>
    <t>223111657233</t>
  </si>
  <si>
    <t>杨志</t>
  </si>
  <si>
    <t>223111657234</t>
  </si>
  <si>
    <t>贾小颖</t>
  </si>
  <si>
    <t>223711657006</t>
  </si>
  <si>
    <t>223711657007</t>
  </si>
  <si>
    <t>石正浪</t>
  </si>
  <si>
    <t>223111657114</t>
  </si>
  <si>
    <t>倪效龙</t>
  </si>
  <si>
    <t>223111657118</t>
  </si>
  <si>
    <t>李帅</t>
  </si>
  <si>
    <t>223111657120</t>
  </si>
  <si>
    <t>魏腊梅</t>
  </si>
  <si>
    <t>223111657121</t>
  </si>
  <si>
    <t>惠政</t>
  </si>
  <si>
    <t>223111657124</t>
  </si>
  <si>
    <t>吴鑫</t>
  </si>
  <si>
    <t>223111657131</t>
  </si>
  <si>
    <t>王文旭</t>
  </si>
  <si>
    <t>223111657132</t>
  </si>
  <si>
    <t>胡琪宗</t>
  </si>
  <si>
    <t>223111657137</t>
  </si>
  <si>
    <t>房美华</t>
  </si>
  <si>
    <t>223111657155</t>
  </si>
  <si>
    <t>朱巧明</t>
  </si>
  <si>
    <t>223111657159</t>
  </si>
  <si>
    <t>223111657161</t>
  </si>
  <si>
    <t>张茜茜</t>
  </si>
  <si>
    <t>223111657162</t>
  </si>
  <si>
    <t>胡恒方</t>
  </si>
  <si>
    <t>223111657163</t>
  </si>
  <si>
    <t>彭静娟</t>
  </si>
  <si>
    <t>223111657164</t>
  </si>
  <si>
    <t>徐英</t>
  </si>
  <si>
    <t>223111657167</t>
  </si>
  <si>
    <t>郑小燕</t>
  </si>
  <si>
    <t>223111657168</t>
  </si>
  <si>
    <t>徐晶</t>
  </si>
  <si>
    <t>223111657172</t>
  </si>
  <si>
    <t>钱慧玲</t>
  </si>
  <si>
    <t>223111657176</t>
  </si>
  <si>
    <t>智杏丽</t>
  </si>
  <si>
    <t>223111657177</t>
  </si>
  <si>
    <t>蒋秀萍</t>
  </si>
  <si>
    <t>223111657184</t>
  </si>
  <si>
    <t>严亚云</t>
  </si>
  <si>
    <t>223111657270</t>
  </si>
  <si>
    <t>薛健</t>
  </si>
  <si>
    <t>223111657271</t>
  </si>
  <si>
    <t>冯锐</t>
  </si>
  <si>
    <t>223111657274</t>
  </si>
  <si>
    <t>蔡喜林</t>
  </si>
  <si>
    <t>223111657279</t>
  </si>
  <si>
    <t>戚永峰</t>
  </si>
  <si>
    <t>223111657280</t>
  </si>
  <si>
    <t>马国芳</t>
  </si>
  <si>
    <t>223111657284</t>
  </si>
  <si>
    <t>杨军军</t>
  </si>
  <si>
    <t>223111657286</t>
  </si>
  <si>
    <t>朱璐瑶</t>
  </si>
  <si>
    <t>223111657204</t>
  </si>
  <si>
    <t>223111657004</t>
  </si>
  <si>
    <t>孟创</t>
  </si>
  <si>
    <t>223111657008</t>
  </si>
  <si>
    <t>杨奕昊</t>
  </si>
  <si>
    <t>223111657020</t>
  </si>
  <si>
    <t>吴志伟</t>
  </si>
  <si>
    <t>223111657210</t>
  </si>
  <si>
    <t>仲浩</t>
  </si>
  <si>
    <t>223111657212</t>
  </si>
  <si>
    <t>王昌黎</t>
  </si>
  <si>
    <t>223111657032</t>
  </si>
  <si>
    <t>邓晓庆</t>
  </si>
  <si>
    <t>223111657238</t>
  </si>
  <si>
    <t>223111657239</t>
  </si>
  <si>
    <t>黄友胜</t>
  </si>
  <si>
    <t>223111657240</t>
  </si>
  <si>
    <t>周子靖</t>
  </si>
  <si>
    <t>223111657189</t>
  </si>
  <si>
    <t>魏媛媛</t>
  </si>
  <si>
    <t>223111657191</t>
  </si>
  <si>
    <t>韩甄</t>
  </si>
  <si>
    <t>223111657192</t>
  </si>
  <si>
    <t>石婷</t>
  </si>
  <si>
    <t>223111657193</t>
  </si>
  <si>
    <t>朱春乡</t>
  </si>
  <si>
    <t>223111657195</t>
  </si>
  <si>
    <t>刘菊</t>
  </si>
  <si>
    <t>223111657197</t>
  </si>
  <si>
    <t>王瑞强</t>
  </si>
  <si>
    <t>223111657242</t>
  </si>
  <si>
    <t>成龙</t>
  </si>
  <si>
    <t>223111657244</t>
  </si>
  <si>
    <t>周逸君</t>
  </si>
  <si>
    <t>223111657249</t>
  </si>
  <si>
    <t>胡桂柏</t>
  </si>
  <si>
    <t>223111657250</t>
  </si>
  <si>
    <t>蒋沐恒</t>
  </si>
  <si>
    <t>223111657256</t>
  </si>
  <si>
    <t>王春华</t>
  </si>
  <si>
    <t>223111657264</t>
  </si>
  <si>
    <t>贾宇</t>
  </si>
  <si>
    <t>223111657266</t>
  </si>
  <si>
    <t>张通</t>
  </si>
  <si>
    <t>223111657268</t>
  </si>
  <si>
    <t>邵忠勤</t>
  </si>
  <si>
    <t>223111657213</t>
  </si>
  <si>
    <t>张琪</t>
  </si>
  <si>
    <t>223111638085</t>
  </si>
  <si>
    <t>袁寅</t>
  </si>
  <si>
    <t>223111657214</t>
  </si>
  <si>
    <t>李智</t>
  </si>
  <si>
    <t>223111657052</t>
  </si>
  <si>
    <t>郑事玉</t>
  </si>
  <si>
    <t>223111657053</t>
  </si>
  <si>
    <t>223111657054</t>
  </si>
  <si>
    <t>陈杨杨</t>
  </si>
  <si>
    <t>223111657060</t>
  </si>
  <si>
    <t>何仰银</t>
  </si>
  <si>
    <t>223111657062</t>
  </si>
  <si>
    <t>雷红香</t>
  </si>
  <si>
    <t>223111657064</t>
  </si>
  <si>
    <t>黄厚明</t>
  </si>
  <si>
    <t>223111657089</t>
  </si>
  <si>
    <t>王振东</t>
  </si>
  <si>
    <t>223111657091</t>
  </si>
  <si>
    <t>范志富</t>
  </si>
  <si>
    <t>223111657094</t>
  </si>
  <si>
    <t>223111657099</t>
  </si>
  <si>
    <t>常晓文</t>
  </si>
  <si>
    <t>223111657045</t>
  </si>
  <si>
    <t>张建华</t>
  </si>
  <si>
    <t>223111657038</t>
  </si>
  <si>
    <t>223111657039</t>
  </si>
  <si>
    <t>陈国军</t>
  </si>
  <si>
    <t>223111657041</t>
  </si>
  <si>
    <t>芮子瞻</t>
  </si>
  <si>
    <t>223111657042</t>
  </si>
  <si>
    <t>王少华</t>
  </si>
  <si>
    <t>223111657043</t>
  </si>
  <si>
    <t>陆季新</t>
  </si>
  <si>
    <t>223111657044</t>
  </si>
  <si>
    <t>王继业</t>
  </si>
  <si>
    <t>223111665017</t>
  </si>
  <si>
    <t>邹鹏飞</t>
  </si>
  <si>
    <t>223111665019</t>
  </si>
  <si>
    <t>周李凯</t>
  </si>
  <si>
    <t>223111665024</t>
  </si>
  <si>
    <t>徐珊</t>
  </si>
  <si>
    <t>223111665037</t>
  </si>
  <si>
    <t>沈玉婷</t>
  </si>
  <si>
    <t>223711665001</t>
  </si>
  <si>
    <t>张文辉</t>
  </si>
  <si>
    <t>223711665002</t>
  </si>
  <si>
    <t>223111665073</t>
  </si>
  <si>
    <t>李莹莹</t>
  </si>
  <si>
    <t>223111665074</t>
  </si>
  <si>
    <t>陆鹏飞</t>
  </si>
  <si>
    <t>223111665085</t>
  </si>
  <si>
    <t>曹铮</t>
  </si>
  <si>
    <t>223111665001</t>
  </si>
  <si>
    <t>胡明耀</t>
  </si>
  <si>
    <t>223711665007</t>
  </si>
  <si>
    <t>储阳艳</t>
  </si>
  <si>
    <t>223111665058</t>
  </si>
  <si>
    <t>植颖</t>
  </si>
  <si>
    <t>223111665060</t>
  </si>
  <si>
    <t>缪凯</t>
  </si>
  <si>
    <t>223111665091</t>
  </si>
  <si>
    <t>陶素梅</t>
  </si>
  <si>
    <t>223111665092</t>
  </si>
  <si>
    <t>庞垒</t>
  </si>
  <si>
    <t>223111665099</t>
  </si>
  <si>
    <t>吴静洁</t>
  </si>
  <si>
    <t>223111665104</t>
  </si>
  <si>
    <t>顾玉昆</t>
  </si>
  <si>
    <t>223111634035</t>
  </si>
  <si>
    <t>李冬东</t>
  </si>
  <si>
    <t>223111634039</t>
  </si>
  <si>
    <t>钱肖杰</t>
  </si>
  <si>
    <t>223111634040</t>
  </si>
  <si>
    <t>徐福祥</t>
  </si>
  <si>
    <t>223111634005</t>
  </si>
  <si>
    <t>卜雪霞</t>
  </si>
  <si>
    <t>223111634013</t>
  </si>
  <si>
    <t>曹婧</t>
  </si>
  <si>
    <t>223111634014</t>
  </si>
  <si>
    <t>薛飘</t>
  </si>
  <si>
    <t>223111634017</t>
  </si>
  <si>
    <t>张腾飞</t>
  </si>
  <si>
    <t>223111634018</t>
  </si>
  <si>
    <t>叶萍</t>
  </si>
  <si>
    <t>223111634025</t>
  </si>
  <si>
    <t>223111634027</t>
  </si>
  <si>
    <t>223111634028</t>
  </si>
  <si>
    <t>孙娥</t>
  </si>
  <si>
    <t>223111634032</t>
  </si>
  <si>
    <t>曹彩</t>
  </si>
  <si>
    <t>223111660123</t>
  </si>
  <si>
    <t>吴彬彬</t>
  </si>
  <si>
    <t>223111660177</t>
  </si>
  <si>
    <t>葛名翼</t>
  </si>
  <si>
    <t>223111660178</t>
  </si>
  <si>
    <t>王伟</t>
  </si>
  <si>
    <t>王鹏飞</t>
  </si>
  <si>
    <t>刘涛</t>
  </si>
  <si>
    <t>范丽</t>
  </si>
  <si>
    <t>223111665063</t>
  </si>
  <si>
    <t>沈桂明</t>
  </si>
  <si>
    <t>223111659083</t>
  </si>
  <si>
    <t>裴轶铭</t>
  </si>
  <si>
    <t>223111659084</t>
  </si>
  <si>
    <t>宁晓明</t>
  </si>
  <si>
    <t>223111659085</t>
  </si>
  <si>
    <t>廖旭</t>
  </si>
  <si>
    <t>223111659060</t>
  </si>
  <si>
    <t>金春庚</t>
  </si>
  <si>
    <t>223111659064</t>
  </si>
  <si>
    <t>钮洋洋</t>
  </si>
  <si>
    <t>223111659065</t>
  </si>
  <si>
    <t>乐龙飞</t>
  </si>
  <si>
    <t>223111659148</t>
  </si>
  <si>
    <t>王祥祥</t>
  </si>
  <si>
    <t>223111659031</t>
  </si>
  <si>
    <t>彭梦桥</t>
  </si>
  <si>
    <t>223111659029</t>
  </si>
  <si>
    <t>刘艳</t>
  </si>
  <si>
    <t>高文斌</t>
  </si>
  <si>
    <t>223111659012</t>
  </si>
  <si>
    <t>223111659014</t>
  </si>
  <si>
    <t>陈海燕</t>
  </si>
  <si>
    <t>223111659018</t>
  </si>
  <si>
    <t>陈刘松</t>
  </si>
  <si>
    <t>223111659019</t>
  </si>
  <si>
    <t>顾丽梅</t>
  </si>
  <si>
    <t>223111659020</t>
  </si>
  <si>
    <t>付文赞</t>
  </si>
  <si>
    <t>223111659021</t>
  </si>
  <si>
    <t>223111659009</t>
  </si>
  <si>
    <t>崔善成</t>
  </si>
  <si>
    <t>223111659034</t>
  </si>
  <si>
    <t>孙天赐</t>
  </si>
  <si>
    <t>223111659035</t>
  </si>
  <si>
    <t>许可</t>
  </si>
  <si>
    <t>223111659037</t>
  </si>
  <si>
    <t>惠耀</t>
  </si>
  <si>
    <t>223111659041</t>
  </si>
  <si>
    <t>扬州市苏扬职业培训学校</t>
  </si>
  <si>
    <t>张晓伟</t>
  </si>
  <si>
    <t>223111640058</t>
  </si>
  <si>
    <t>佘余</t>
  </si>
  <si>
    <t>223111640093</t>
  </si>
  <si>
    <t>223111640273</t>
  </si>
  <si>
    <t>张晨露</t>
  </si>
  <si>
    <t>223111640276</t>
  </si>
  <si>
    <t>李建伟</t>
  </si>
  <si>
    <t>223111640278</t>
  </si>
  <si>
    <t>唐荣</t>
  </si>
  <si>
    <t>223111640279</t>
  </si>
  <si>
    <t>范伟</t>
  </si>
  <si>
    <t>223111640280</t>
  </si>
  <si>
    <t>倪潇潇</t>
  </si>
  <si>
    <t>223111640281</t>
  </si>
  <si>
    <t>阮诗源</t>
  </si>
  <si>
    <t>223111640306</t>
  </si>
  <si>
    <t>姚新宇</t>
  </si>
  <si>
    <t>223111640311</t>
  </si>
  <si>
    <t>陈菲</t>
  </si>
  <si>
    <t>223111640335</t>
  </si>
  <si>
    <t>封维特</t>
  </si>
  <si>
    <t>223111640352</t>
  </si>
  <si>
    <t>张仪</t>
  </si>
  <si>
    <t>223111640385</t>
  </si>
  <si>
    <t>吴娓</t>
  </si>
  <si>
    <t>223111640363</t>
  </si>
  <si>
    <t>司梦元</t>
  </si>
  <si>
    <t>223111640505</t>
  </si>
  <si>
    <t>朱峰</t>
  </si>
  <si>
    <t>223111640510</t>
  </si>
  <si>
    <t>223111640023</t>
  </si>
  <si>
    <t>许镇海</t>
  </si>
  <si>
    <t>223111640029</t>
  </si>
  <si>
    <t>朱华斌</t>
  </si>
  <si>
    <t>223111640034</t>
  </si>
  <si>
    <t>谢梁均</t>
  </si>
  <si>
    <t>223111640106</t>
  </si>
  <si>
    <t>鲍方彬</t>
  </si>
  <si>
    <t>223111640115</t>
  </si>
  <si>
    <t>李萌萌</t>
  </si>
  <si>
    <t>223111640103</t>
  </si>
  <si>
    <t>陈思凌</t>
  </si>
  <si>
    <t>223111640414</t>
  </si>
  <si>
    <t>伍爱华</t>
  </si>
  <si>
    <t>223111640423</t>
  </si>
  <si>
    <t>张和兴</t>
  </si>
  <si>
    <t>223111640425</t>
  </si>
  <si>
    <t>孙晨</t>
  </si>
  <si>
    <t>223111640431</t>
  </si>
  <si>
    <t>谈娟娟</t>
  </si>
  <si>
    <t>223111640432</t>
  </si>
  <si>
    <t>223111640435</t>
  </si>
  <si>
    <t>翟园园</t>
  </si>
  <si>
    <t>223111640438</t>
  </si>
  <si>
    <t>蔡蓉</t>
  </si>
  <si>
    <t>223111640444</t>
  </si>
  <si>
    <t>谈雨辰</t>
  </si>
  <si>
    <t>223111640452</t>
  </si>
  <si>
    <t>缪盛瑞</t>
  </si>
  <si>
    <t>223111640472</t>
  </si>
  <si>
    <t>刘果</t>
  </si>
  <si>
    <t>223111640480</t>
  </si>
  <si>
    <t>赵伟</t>
  </si>
  <si>
    <t>祝佳程</t>
  </si>
  <si>
    <t>223111640181</t>
  </si>
  <si>
    <t>时勇</t>
  </si>
  <si>
    <t>223111640189</t>
  </si>
  <si>
    <t>朱芝鑫</t>
  </si>
  <si>
    <t>223111640216</t>
  </si>
  <si>
    <t>葛静</t>
  </si>
  <si>
    <t>223111640218</t>
  </si>
  <si>
    <t>庄磊</t>
  </si>
  <si>
    <t>223111640221</t>
  </si>
  <si>
    <t>223111640223</t>
  </si>
  <si>
    <t>邵冬</t>
  </si>
  <si>
    <t>223111640224</t>
  </si>
  <si>
    <t>殷振东</t>
  </si>
  <si>
    <t>223111640239</t>
  </si>
  <si>
    <t>杜晴</t>
  </si>
  <si>
    <t>223111640002</t>
  </si>
  <si>
    <t>徐德勤</t>
  </si>
  <si>
    <t>223111641124</t>
  </si>
  <si>
    <t>吴文浩</t>
  </si>
  <si>
    <t>223111641125</t>
  </si>
  <si>
    <t>洪海波</t>
  </si>
  <si>
    <t>223111641126</t>
  </si>
  <si>
    <t>闫俊</t>
  </si>
  <si>
    <t>223111641127</t>
  </si>
  <si>
    <t>汪党兰</t>
  </si>
  <si>
    <t>223111641273</t>
  </si>
  <si>
    <t>龙瀚阳</t>
  </si>
  <si>
    <t>223111641280</t>
  </si>
  <si>
    <t>王桂东</t>
  </si>
  <si>
    <t>223111641292</t>
  </si>
  <si>
    <t>聂苏霞</t>
  </si>
  <si>
    <t>223111641293</t>
  </si>
  <si>
    <t>钱文娟</t>
  </si>
  <si>
    <t>223111641303</t>
  </si>
  <si>
    <t>仲怀忠</t>
  </si>
  <si>
    <t>223111641034</t>
  </si>
  <si>
    <t>周俊</t>
  </si>
  <si>
    <t>223111641039</t>
  </si>
  <si>
    <t>沈权</t>
  </si>
  <si>
    <t>223111641019</t>
  </si>
  <si>
    <t>223111641024</t>
  </si>
  <si>
    <t>葛小燕</t>
  </si>
  <si>
    <t>223711641001</t>
  </si>
  <si>
    <t>王贵罡</t>
  </si>
  <si>
    <t>223711641003</t>
  </si>
  <si>
    <t>王泽梅</t>
  </si>
  <si>
    <t>223711641006</t>
  </si>
  <si>
    <t>程久娣</t>
  </si>
  <si>
    <t>223711641011</t>
  </si>
  <si>
    <t>223111641135</t>
  </si>
  <si>
    <t>陆玲</t>
  </si>
  <si>
    <t>223111641166</t>
  </si>
  <si>
    <t>叶志鹏</t>
  </si>
  <si>
    <t>223111641169</t>
  </si>
  <si>
    <t>崔晓均</t>
  </si>
  <si>
    <t>223111641017</t>
  </si>
  <si>
    <t>陈小丽</t>
  </si>
  <si>
    <t>223111641183</t>
  </si>
  <si>
    <t>223111641187</t>
  </si>
  <si>
    <t>徐仁豪</t>
  </si>
  <si>
    <t>223111641256</t>
  </si>
  <si>
    <t>贾明磊</t>
  </si>
  <si>
    <t>223111641257</t>
  </si>
  <si>
    <t>杨鑫</t>
  </si>
  <si>
    <t>223111641258</t>
  </si>
  <si>
    <t>万堃鋆</t>
  </si>
  <si>
    <t>223111641259</t>
  </si>
  <si>
    <t>葛超</t>
  </si>
  <si>
    <t>223111641264</t>
  </si>
  <si>
    <t>刘廷廷</t>
  </si>
  <si>
    <t>223111641267</t>
  </si>
  <si>
    <t>刘源</t>
  </si>
  <si>
    <t>223111641013</t>
  </si>
  <si>
    <t>223111641041</t>
  </si>
  <si>
    <t>周建宇</t>
  </si>
  <si>
    <t>223111641045</t>
  </si>
  <si>
    <t>223111641197</t>
  </si>
  <si>
    <t>田荣耘</t>
  </si>
  <si>
    <t>223111641198</t>
  </si>
  <si>
    <t>223111641204</t>
  </si>
  <si>
    <t>颜婷</t>
  </si>
  <si>
    <t>223111641210</t>
  </si>
  <si>
    <t>黄雅思</t>
  </si>
  <si>
    <t>223111641211</t>
  </si>
  <si>
    <t>刘爱玲</t>
  </si>
  <si>
    <t>223111641212</t>
  </si>
  <si>
    <t>徐颖</t>
  </si>
  <si>
    <t>223111641216</t>
  </si>
  <si>
    <t>孔其非</t>
  </si>
  <si>
    <t>223111641192</t>
  </si>
  <si>
    <t>丁启文</t>
  </si>
  <si>
    <t>223111641194</t>
  </si>
  <si>
    <t>徐凡</t>
  </si>
  <si>
    <t>柳雯雯</t>
  </si>
  <si>
    <t>223111641217</t>
  </si>
  <si>
    <t>李帅帅</t>
  </si>
  <si>
    <t>223111641226</t>
  </si>
  <si>
    <t>夏冷</t>
  </si>
  <si>
    <t>223111641241</t>
  </si>
  <si>
    <t>殷文萱</t>
  </si>
  <si>
    <t>223111641242</t>
  </si>
  <si>
    <t>许德宏</t>
  </si>
  <si>
    <t>223111641243</t>
  </si>
  <si>
    <t>戴荣涛</t>
  </si>
  <si>
    <t>223111641245</t>
  </si>
  <si>
    <t>熊少英</t>
  </si>
  <si>
    <t>223111641249</t>
  </si>
  <si>
    <t>唐耀</t>
  </si>
  <si>
    <t>223111641253</t>
  </si>
  <si>
    <t>邢秋玲</t>
  </si>
  <si>
    <t>223111641074</t>
  </si>
  <si>
    <t>蔡正考</t>
  </si>
  <si>
    <t>223111641097</t>
  </si>
  <si>
    <t>杨凤</t>
  </si>
  <si>
    <t>223111641106</t>
  </si>
  <si>
    <t>陈志鹏</t>
  </si>
  <si>
    <t>223111640007</t>
  </si>
  <si>
    <t>浙江国际海运职业技术学院</t>
  </si>
  <si>
    <t>朱发源</t>
  </si>
  <si>
    <t>223111624017</t>
  </si>
  <si>
    <t>镇江高等职业技术学校</t>
  </si>
  <si>
    <t>张丹伟</t>
  </si>
  <si>
    <t>223111650019</t>
  </si>
  <si>
    <t>王加春</t>
  </si>
  <si>
    <t>223111650034</t>
  </si>
  <si>
    <t>严文伟</t>
  </si>
  <si>
    <t>223111668009</t>
  </si>
  <si>
    <t>镇江市新星培训中心</t>
  </si>
  <si>
    <t>陈鑫</t>
  </si>
  <si>
    <t>223111668010</t>
  </si>
  <si>
    <t>樊晨辉</t>
  </si>
  <si>
    <t>223111668012</t>
  </si>
  <si>
    <t>223111668013</t>
  </si>
  <si>
    <t>王浩宇</t>
  </si>
  <si>
    <t>223111668014</t>
  </si>
  <si>
    <t>朱翔</t>
  </si>
  <si>
    <t>223111668015</t>
  </si>
  <si>
    <t>赵振</t>
  </si>
  <si>
    <t>223111668016</t>
  </si>
  <si>
    <t>殷锋</t>
  </si>
  <si>
    <t>223111668017</t>
  </si>
  <si>
    <t>刘越</t>
  </si>
  <si>
    <t>223111668018</t>
  </si>
  <si>
    <t>223111668019</t>
  </si>
  <si>
    <t>蔡成国</t>
  </si>
  <si>
    <t>223111668020</t>
  </si>
  <si>
    <t>周佳佳</t>
  </si>
  <si>
    <t>223111668021</t>
  </si>
  <si>
    <t>施文斌</t>
  </si>
  <si>
    <t>223111668022</t>
  </si>
  <si>
    <t>陈诚</t>
  </si>
  <si>
    <t>223111668023</t>
  </si>
  <si>
    <t>徐浩宇</t>
  </si>
  <si>
    <t>223111668024</t>
  </si>
  <si>
    <t>张祈雨</t>
  </si>
  <si>
    <t>223111668025</t>
  </si>
  <si>
    <t>侯彬</t>
  </si>
  <si>
    <t>223111668001</t>
  </si>
  <si>
    <t>顾园园</t>
  </si>
  <si>
    <t>223111668002</t>
  </si>
  <si>
    <t>左畑</t>
  </si>
  <si>
    <t>223111668005</t>
  </si>
  <si>
    <t>223111668006</t>
  </si>
  <si>
    <t>葛繁</t>
  </si>
  <si>
    <t>223111668007</t>
  </si>
  <si>
    <t>李炀</t>
  </si>
  <si>
    <t>223111668008</t>
  </si>
  <si>
    <t>杨俊濮</t>
  </si>
  <si>
    <t>223111669010</t>
  </si>
  <si>
    <t>邵国兴</t>
  </si>
  <si>
    <t>223111669090</t>
  </si>
  <si>
    <t>镇江市英杰教育信息咨询有限公司</t>
  </si>
  <si>
    <t>雍峰</t>
  </si>
  <si>
    <t>223711669004</t>
  </si>
  <si>
    <t>谈艳</t>
  </si>
  <si>
    <t>223711669005</t>
  </si>
  <si>
    <t>叶圆圆</t>
  </si>
  <si>
    <t>223711669001</t>
  </si>
  <si>
    <t>王雅卉</t>
  </si>
  <si>
    <t>223711669002</t>
  </si>
  <si>
    <t>张彩婷</t>
  </si>
  <si>
    <t>223711669003</t>
  </si>
  <si>
    <t>顾利闻</t>
  </si>
  <si>
    <t>223111669082</t>
  </si>
  <si>
    <t>夏思亦</t>
  </si>
  <si>
    <t>223111669081</t>
  </si>
  <si>
    <t>曹彩虹</t>
  </si>
  <si>
    <t>223111669057</t>
  </si>
  <si>
    <t>魏菊平</t>
  </si>
  <si>
    <t>223111669059</t>
  </si>
  <si>
    <t>华紫萍</t>
  </si>
  <si>
    <t>223111669060</t>
  </si>
  <si>
    <t>何燕青</t>
  </si>
  <si>
    <t>223111669061</t>
  </si>
  <si>
    <t>吴贤虎</t>
  </si>
  <si>
    <t>223111669062</t>
  </si>
  <si>
    <t>葛成林</t>
  </si>
  <si>
    <t>223111669063</t>
  </si>
  <si>
    <t>张远昌</t>
  </si>
  <si>
    <t>223111669064</t>
  </si>
  <si>
    <t>223111669065</t>
  </si>
  <si>
    <t>包炜杰</t>
  </si>
  <si>
    <t>223111669066</t>
  </si>
  <si>
    <t>夏梦颖</t>
  </si>
  <si>
    <t>223111669067</t>
  </si>
  <si>
    <t>雷芳</t>
  </si>
  <si>
    <t>223111669068</t>
  </si>
  <si>
    <t>刘旭东</t>
  </si>
  <si>
    <t>223111669069</t>
  </si>
  <si>
    <t>刘雁泽</t>
  </si>
  <si>
    <t>223111669070</t>
  </si>
  <si>
    <t>丁莉</t>
  </si>
  <si>
    <t>223111669071</t>
  </si>
  <si>
    <t>谢桂俊</t>
  </si>
  <si>
    <t>223111669072</t>
  </si>
  <si>
    <t>应征</t>
  </si>
  <si>
    <t>223111669073</t>
  </si>
  <si>
    <t>陈巧霞</t>
  </si>
  <si>
    <t>223111669074</t>
  </si>
  <si>
    <t>周雅倩</t>
  </si>
  <si>
    <t>223111669075</t>
  </si>
  <si>
    <t>凌琳</t>
  </si>
  <si>
    <t>223111669076</t>
  </si>
  <si>
    <t>杨欣宇</t>
  </si>
  <si>
    <t>223111669078</t>
  </si>
  <si>
    <t>徐赛</t>
  </si>
  <si>
    <t>223111669079</t>
  </si>
  <si>
    <t>肖萍</t>
  </si>
  <si>
    <t>223111669080</t>
  </si>
  <si>
    <t>冯敏</t>
  </si>
  <si>
    <t>223111669083</t>
  </si>
  <si>
    <t>朱新秀</t>
  </si>
  <si>
    <t>223111669085</t>
  </si>
  <si>
    <t>管峰</t>
  </si>
  <si>
    <t>223111669086</t>
  </si>
  <si>
    <t>金冰洁</t>
  </si>
  <si>
    <t>223111669002</t>
  </si>
  <si>
    <t>王小娟</t>
  </si>
  <si>
    <t>223111669003</t>
  </si>
  <si>
    <t>钱君</t>
  </si>
  <si>
    <t>223111669004</t>
  </si>
  <si>
    <t>223111669005</t>
  </si>
  <si>
    <t>陶东亚</t>
  </si>
  <si>
    <t>223111669006</t>
  </si>
  <si>
    <t>罗诗萌</t>
  </si>
  <si>
    <t>223111669007</t>
  </si>
  <si>
    <t>丁川</t>
  </si>
  <si>
    <t>223111669008</t>
  </si>
  <si>
    <t>张义康</t>
  </si>
  <si>
    <t>223111669011</t>
  </si>
  <si>
    <t>韦国一</t>
  </si>
  <si>
    <t>223111669012</t>
  </si>
  <si>
    <t>祝勇</t>
  </si>
  <si>
    <t>223111669013</t>
  </si>
  <si>
    <t>223111669014</t>
  </si>
  <si>
    <t>顾成澍</t>
  </si>
  <si>
    <t>223111669015</t>
  </si>
  <si>
    <t>郑菂</t>
  </si>
  <si>
    <t>223111669016</t>
  </si>
  <si>
    <t>刘奇峰</t>
  </si>
  <si>
    <t>223111669017</t>
  </si>
  <si>
    <t>田远</t>
  </si>
  <si>
    <t>223111669018</t>
  </si>
  <si>
    <t>姜子轩</t>
  </si>
  <si>
    <t>223111669019</t>
  </si>
  <si>
    <t>韦梓慧</t>
  </si>
  <si>
    <t>223111669020</t>
  </si>
  <si>
    <t>高晓峰</t>
  </si>
  <si>
    <t>223111669021</t>
  </si>
  <si>
    <t>许明泉</t>
  </si>
  <si>
    <t>223111669022</t>
  </si>
  <si>
    <t>常小花</t>
  </si>
  <si>
    <t>223111669089</t>
  </si>
  <si>
    <t>韩新建</t>
  </si>
  <si>
    <t>223111669023</t>
  </si>
  <si>
    <t>邹健飞</t>
  </si>
  <si>
    <t>223111669024</t>
  </si>
  <si>
    <t>范育帅</t>
  </si>
  <si>
    <t>223111669025</t>
  </si>
  <si>
    <t>223111669026</t>
  </si>
  <si>
    <t>周冬</t>
  </si>
  <si>
    <t>223111669027</t>
  </si>
  <si>
    <t>朱正洋</t>
  </si>
  <si>
    <t>223111669028</t>
  </si>
  <si>
    <t>陈诺宁</t>
  </si>
  <si>
    <t>223111669029</t>
  </si>
  <si>
    <t>吕焱</t>
  </si>
  <si>
    <t>223111669030</t>
  </si>
  <si>
    <t>张买玲</t>
  </si>
  <si>
    <t>223111669031</t>
  </si>
  <si>
    <t>王培芬</t>
  </si>
  <si>
    <t>223111669032</t>
  </si>
  <si>
    <t>王荣兰</t>
  </si>
  <si>
    <t>223111669033</t>
  </si>
  <si>
    <t>223111669034</t>
  </si>
  <si>
    <t>杨美华</t>
  </si>
  <si>
    <t>223111669035</t>
  </si>
  <si>
    <t>丰旭</t>
  </si>
  <si>
    <t>223111669036</t>
  </si>
  <si>
    <t>陈冉子瀚</t>
  </si>
  <si>
    <t>223111669037</t>
  </si>
  <si>
    <t>223111669038</t>
  </si>
  <si>
    <t>包林军</t>
  </si>
  <si>
    <t>223111669039</t>
  </si>
  <si>
    <t>颜勇</t>
  </si>
  <si>
    <t>223111669040</t>
  </si>
  <si>
    <t>谭燕飞</t>
  </si>
  <si>
    <t>223111669041</t>
  </si>
  <si>
    <t>223111669042</t>
  </si>
  <si>
    <t>万灵康</t>
  </si>
  <si>
    <t>223111669043</t>
  </si>
  <si>
    <t>贾小雳</t>
  </si>
  <si>
    <t>223111669044</t>
  </si>
  <si>
    <t>吴惠芳</t>
  </si>
  <si>
    <t>223111669045</t>
  </si>
  <si>
    <t>谢勇权</t>
  </si>
  <si>
    <t>223111669046</t>
  </si>
  <si>
    <t>孙煜</t>
  </si>
  <si>
    <t>223111669047</t>
  </si>
  <si>
    <t>张永玲</t>
  </si>
  <si>
    <t>223111669048</t>
  </si>
  <si>
    <t>万倩倩</t>
  </si>
  <si>
    <t>223111669049</t>
  </si>
  <si>
    <t>沈洪</t>
  </si>
  <si>
    <t>223111669050</t>
  </si>
  <si>
    <t>庄庆国</t>
  </si>
  <si>
    <t>223111669051</t>
  </si>
  <si>
    <t>刘晶晶</t>
  </si>
  <si>
    <t>223111669052</t>
  </si>
  <si>
    <t>彭仲林</t>
  </si>
  <si>
    <t>223111669053</t>
  </si>
  <si>
    <t>223111669054</t>
  </si>
  <si>
    <t>盛山景</t>
  </si>
  <si>
    <t>223111669055</t>
  </si>
  <si>
    <t>解晨云</t>
  </si>
  <si>
    <t>223111628233</t>
  </si>
  <si>
    <t>王尧</t>
  </si>
  <si>
    <t>223111628235</t>
  </si>
  <si>
    <t>甘智康</t>
  </si>
  <si>
    <t>223111628102</t>
  </si>
  <si>
    <t>223111628103</t>
  </si>
  <si>
    <t>查卫东</t>
  </si>
  <si>
    <t>223111628107</t>
  </si>
  <si>
    <t>解鹏</t>
  </si>
  <si>
    <t>223111628112</t>
  </si>
  <si>
    <t>娄杨杨</t>
  </si>
  <si>
    <t>223111628113</t>
  </si>
  <si>
    <t>基庆丽</t>
  </si>
  <si>
    <t>223111628114</t>
  </si>
  <si>
    <t>徐凯</t>
  </si>
  <si>
    <t>223111628116</t>
  </si>
  <si>
    <t>徐薇</t>
  </si>
  <si>
    <t>223111628117</t>
  </si>
  <si>
    <t>刘雨婷</t>
  </si>
  <si>
    <t>223111628118</t>
  </si>
  <si>
    <t>汤佳诚</t>
  </si>
  <si>
    <t>223111628120</t>
  </si>
  <si>
    <t>223111628121</t>
  </si>
  <si>
    <t>王学家</t>
  </si>
  <si>
    <t>223111628122</t>
  </si>
  <si>
    <t>乙合浪</t>
  </si>
  <si>
    <t>223111628123</t>
  </si>
  <si>
    <t>徐冰</t>
  </si>
  <si>
    <t>223111628124</t>
  </si>
  <si>
    <t>王义平</t>
  </si>
  <si>
    <t>223111628126</t>
  </si>
  <si>
    <t>田莉</t>
  </si>
  <si>
    <t>223111628127</t>
  </si>
  <si>
    <t>俞虎俊</t>
  </si>
  <si>
    <t>223111628128</t>
  </si>
  <si>
    <t>杨曜霖</t>
  </si>
  <si>
    <t>223111628129</t>
  </si>
  <si>
    <t>张丽琴</t>
  </si>
  <si>
    <t>223111628130</t>
  </si>
  <si>
    <t>郑浩东</t>
  </si>
  <si>
    <t>223111628132</t>
  </si>
  <si>
    <t>郭昌云</t>
  </si>
  <si>
    <t>223111628134</t>
  </si>
  <si>
    <t>223111628138</t>
  </si>
  <si>
    <t>邱雪瑞</t>
  </si>
  <si>
    <t>223111628141</t>
  </si>
  <si>
    <t>辛芳</t>
  </si>
  <si>
    <t>223111628143</t>
  </si>
  <si>
    <t>朱献</t>
  </si>
  <si>
    <t>223111628145</t>
  </si>
  <si>
    <t>朱建伟</t>
  </si>
  <si>
    <t>223111628148</t>
  </si>
  <si>
    <t>张柳</t>
  </si>
  <si>
    <t>223111628149</t>
  </si>
  <si>
    <t>袁月</t>
  </si>
  <si>
    <t>223111628151</t>
  </si>
  <si>
    <t>毕政广</t>
  </si>
  <si>
    <t>223111628152</t>
  </si>
  <si>
    <t>吕瑶</t>
  </si>
  <si>
    <t>223111628160</t>
  </si>
  <si>
    <t>李东雪</t>
  </si>
  <si>
    <t>223111628162</t>
  </si>
  <si>
    <t>张妮娜</t>
  </si>
  <si>
    <t>223111628164</t>
  </si>
  <si>
    <t>刁仁祥</t>
  </si>
  <si>
    <t>223111628252</t>
  </si>
  <si>
    <t>娄应聪</t>
  </si>
  <si>
    <t>223111628253</t>
  </si>
  <si>
    <t>吴继华</t>
  </si>
  <si>
    <t>223111628262</t>
  </si>
  <si>
    <t>王志龙</t>
  </si>
  <si>
    <t>223111628263</t>
  </si>
  <si>
    <t>蒋鹏</t>
  </si>
  <si>
    <t>223111628026</t>
  </si>
  <si>
    <t>顾静</t>
  </si>
  <si>
    <t>223111628181</t>
  </si>
  <si>
    <t>李丹丹</t>
  </si>
  <si>
    <t>223111628182</t>
  </si>
  <si>
    <t>黄晨妍</t>
  </si>
  <si>
    <t>223111628187</t>
  </si>
  <si>
    <t>仇俊雨</t>
  </si>
  <si>
    <t>223111628192</t>
  </si>
  <si>
    <t>张丹丹</t>
  </si>
  <si>
    <t>223111628195</t>
  </si>
  <si>
    <t>巫珺</t>
  </si>
  <si>
    <t>223111628196</t>
  </si>
  <si>
    <t>葛莹</t>
  </si>
  <si>
    <t>223111628198</t>
  </si>
  <si>
    <t>金蕾</t>
  </si>
  <si>
    <t>223111628210</t>
  </si>
  <si>
    <t>罗玉婷</t>
  </si>
  <si>
    <t>223111628212</t>
  </si>
  <si>
    <t>陈壮娥</t>
  </si>
  <si>
    <t>223111628213</t>
  </si>
  <si>
    <t>李兰兰</t>
  </si>
  <si>
    <t>223111628214</t>
  </si>
  <si>
    <t>周巡</t>
  </si>
  <si>
    <t>223111628219</t>
  </si>
  <si>
    <t>潘君惠</t>
  </si>
  <si>
    <t>223111628221</t>
  </si>
  <si>
    <t>许红霞</t>
  </si>
  <si>
    <t>223111628222</t>
  </si>
  <si>
    <t>孔洁莹</t>
  </si>
  <si>
    <t>223111628239</t>
  </si>
  <si>
    <t>王佩柔</t>
  </si>
  <si>
    <t>223111628243</t>
  </si>
  <si>
    <t>吕磊</t>
  </si>
  <si>
    <t>223111628040</t>
  </si>
  <si>
    <t>吴志</t>
  </si>
  <si>
    <t>223111628045</t>
  </si>
  <si>
    <t>王甜</t>
  </si>
  <si>
    <t>223111628054</t>
  </si>
  <si>
    <t>诸王飞</t>
  </si>
  <si>
    <t>223111628063</t>
  </si>
  <si>
    <t>朱征兵</t>
  </si>
  <si>
    <t>223111628070</t>
  </si>
  <si>
    <t>孙恺</t>
  </si>
  <si>
    <t>223111628076</t>
  </si>
  <si>
    <t>束文</t>
  </si>
  <si>
    <t>223111628079</t>
  </si>
  <si>
    <t>朱邵文</t>
  </si>
  <si>
    <t>223111628080</t>
  </si>
  <si>
    <t>223111628082</t>
  </si>
  <si>
    <t>余丽华</t>
  </si>
  <si>
    <t>223111628098</t>
  </si>
  <si>
    <t>吴昭泽</t>
  </si>
  <si>
    <t>223111627130</t>
  </si>
  <si>
    <t>蒋逸飞</t>
  </si>
  <si>
    <t>223111627131</t>
  </si>
  <si>
    <t>候睿</t>
  </si>
  <si>
    <t>223111627136</t>
  </si>
  <si>
    <t>刘一</t>
  </si>
  <si>
    <t>223111627145</t>
  </si>
  <si>
    <t>杨杨</t>
  </si>
  <si>
    <t>223111627149</t>
  </si>
  <si>
    <t>陈孝逊</t>
  </si>
  <si>
    <t>223111668003</t>
  </si>
  <si>
    <t>陈瑶</t>
  </si>
  <si>
    <t>223111668004</t>
  </si>
  <si>
    <t>徐晨昊</t>
  </si>
  <si>
    <t>223111669056</t>
  </si>
  <si>
    <t>王路</t>
  </si>
  <si>
    <t>223111628202</t>
  </si>
  <si>
    <t>吴秀江</t>
  </si>
  <si>
    <t>223111627158</t>
  </si>
  <si>
    <t>步菁芸</t>
  </si>
  <si>
    <t>223111627160</t>
  </si>
  <si>
    <t>223111627165</t>
  </si>
  <si>
    <t>孙逸恒</t>
  </si>
  <si>
    <t>223111627171</t>
  </si>
  <si>
    <t>戴康</t>
  </si>
  <si>
    <t>223111627181</t>
  </si>
  <si>
    <t>田亚伟</t>
  </si>
  <si>
    <t>223111627182</t>
  </si>
  <si>
    <t>陈刚</t>
  </si>
  <si>
    <t>223111627183</t>
  </si>
  <si>
    <t>汤小波</t>
  </si>
  <si>
    <t>223111627187</t>
  </si>
  <si>
    <t>张贵权</t>
  </si>
  <si>
    <t>223111627085</t>
  </si>
  <si>
    <t>刘严平</t>
  </si>
  <si>
    <t>223111627001</t>
  </si>
  <si>
    <t>李东强</t>
  </si>
  <si>
    <t>223111627093</t>
  </si>
  <si>
    <t>朱森林</t>
  </si>
  <si>
    <t>223111627094</t>
  </si>
  <si>
    <t>束军燕</t>
  </si>
  <si>
    <t>223111627098</t>
  </si>
  <si>
    <t>吴雪蕊</t>
  </si>
  <si>
    <t>223111627037</t>
  </si>
  <si>
    <t>蒋朵朵</t>
  </si>
  <si>
    <t>223111627069</t>
  </si>
  <si>
    <t>施佳丽</t>
  </si>
  <si>
    <t>223111627073</t>
  </si>
  <si>
    <t>刘京京</t>
  </si>
  <si>
    <t>223111627080</t>
  </si>
  <si>
    <t>陆波</t>
  </si>
  <si>
    <t>223111627081</t>
  </si>
  <si>
    <t>223111627101</t>
  </si>
  <si>
    <t>琚鹏</t>
  </si>
  <si>
    <t>223111627109</t>
  </si>
  <si>
    <t>赵风琴</t>
  </si>
  <si>
    <t>223111627114</t>
  </si>
  <si>
    <t>杨福骏</t>
  </si>
  <si>
    <t>223111627088</t>
  </si>
  <si>
    <t>巫文顺</t>
  </si>
  <si>
    <t>223111627091</t>
  </si>
  <si>
    <t>陶昊</t>
  </si>
  <si>
    <t>223111635029</t>
  </si>
  <si>
    <t>223111635035</t>
  </si>
  <si>
    <t>223111635041</t>
  </si>
  <si>
    <t>岳孝宇</t>
  </si>
  <si>
    <t>223111635053</t>
  </si>
  <si>
    <t>徐旻珉</t>
  </si>
  <si>
    <t>223111635058</t>
  </si>
  <si>
    <t>王少淇</t>
  </si>
  <si>
    <t>223111635086</t>
  </si>
  <si>
    <t>顾海轮</t>
  </si>
  <si>
    <t>223111635096</t>
  </si>
  <si>
    <t>钱烨</t>
  </si>
  <si>
    <t>223111635097</t>
  </si>
  <si>
    <t>冯频</t>
  </si>
  <si>
    <t>223111635100</t>
  </si>
  <si>
    <t>朱寅杰</t>
  </si>
  <si>
    <t>223111635101</t>
  </si>
  <si>
    <t>钱鸣海</t>
  </si>
  <si>
    <t>223111635102</t>
  </si>
  <si>
    <t>邓强</t>
  </si>
  <si>
    <t>223211623001</t>
  </si>
  <si>
    <t>船舶工程技术</t>
  </si>
  <si>
    <t>高起专</t>
  </si>
  <si>
    <t>杨玉成</t>
  </si>
  <si>
    <t>223211623002</t>
  </si>
  <si>
    <t>223211623004</t>
  </si>
  <si>
    <t>黄佳俊</t>
  </si>
  <si>
    <t>223211623006</t>
  </si>
  <si>
    <t>吴晨</t>
  </si>
  <si>
    <t>223211623007</t>
  </si>
  <si>
    <t>温小宇</t>
  </si>
  <si>
    <t>223211623008</t>
  </si>
  <si>
    <t>韩威振</t>
  </si>
  <si>
    <t>223211623009</t>
  </si>
  <si>
    <t>都会</t>
  </si>
  <si>
    <t>223211623010</t>
  </si>
  <si>
    <t>刘文美</t>
  </si>
  <si>
    <t>223211623011</t>
  </si>
  <si>
    <t>吴菊萍</t>
  </si>
  <si>
    <t>223211623012</t>
  </si>
  <si>
    <t>韩守震</t>
  </si>
  <si>
    <t>223211623013</t>
  </si>
  <si>
    <t>李旺宏</t>
  </si>
  <si>
    <t>223211623014</t>
  </si>
  <si>
    <t>胡博宏</t>
  </si>
  <si>
    <t>223211623015</t>
  </si>
  <si>
    <t>蒋明政</t>
  </si>
  <si>
    <t>223211623016</t>
  </si>
  <si>
    <t>张羔</t>
  </si>
  <si>
    <t>223211623017</t>
  </si>
  <si>
    <t>蒋浩然</t>
  </si>
  <si>
    <t>223211623018</t>
  </si>
  <si>
    <t>洪鹏鹏</t>
  </si>
  <si>
    <t>223111627082</t>
  </si>
  <si>
    <t>杨严</t>
  </si>
  <si>
    <t>223111627084</t>
  </si>
  <si>
    <t>韩争强</t>
  </si>
  <si>
    <t>223211623019</t>
  </si>
  <si>
    <t>宋黎明</t>
  </si>
  <si>
    <t>223211623020</t>
  </si>
  <si>
    <t>郭心力</t>
  </si>
  <si>
    <t>223211623021</t>
  </si>
  <si>
    <t>高引震</t>
  </si>
  <si>
    <t>223211623022</t>
  </si>
  <si>
    <t>祖兴华</t>
  </si>
  <si>
    <t>223211623023</t>
  </si>
  <si>
    <t>吴雪琴</t>
  </si>
  <si>
    <t>223211623024</t>
  </si>
  <si>
    <t>陈富苗</t>
  </si>
  <si>
    <t>223211623025</t>
  </si>
  <si>
    <t>张旭阳</t>
  </si>
  <si>
    <t>223211623026</t>
  </si>
  <si>
    <t>层次</t>
    <phoneticPr fontId="2" type="noConversion"/>
  </si>
  <si>
    <t>累计修课总课程数</t>
    <phoneticPr fontId="2" type="noConversion"/>
  </si>
  <si>
    <t>未通过课程数</t>
    <phoneticPr fontId="2" type="noConversion"/>
  </si>
  <si>
    <t>已通过课程数</t>
    <phoneticPr fontId="2" type="noConversion"/>
  </si>
  <si>
    <t>年级</t>
    <phoneticPr fontId="2" type="noConversion"/>
  </si>
  <si>
    <t>预警等级</t>
    <phoneticPr fontId="2" type="noConversion"/>
  </si>
  <si>
    <t>重点预警</t>
    <phoneticPr fontId="2" type="noConversion"/>
  </si>
  <si>
    <t>一般预警</t>
    <phoneticPr fontId="2" type="noConversion"/>
  </si>
  <si>
    <t>学习提醒</t>
    <phoneticPr fontId="2" type="noConversion"/>
  </si>
  <si>
    <t>江苏科技大学2023年秋季学业预警学生统计表</t>
    <phoneticPr fontId="2" type="noConversion"/>
  </si>
  <si>
    <t>未通过课程数占比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</si>
</sst>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等线"/>
      <family val="2"/>
      <scheme val="minor"/>
    </font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22"/>
      <color indexed="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9" fontId="0" fillId="0" borderId="0" xfId="1" applyFont="1">
      <alignment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3" fillId="0" borderId="0" xfId="0" applyFont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6"/>
  <sheetViews>
    <sheetView tabSelected="1" workbookViewId="0">
      <pane ySplit="2" topLeftCell="A23" activePane="bottomLeft" state="frozen"/>
      <selection pane="bottomLeft" activeCell="J2" sqref="J2"/>
    </sheetView>
  </sheetViews>
  <sheetFormatPr defaultRowHeight="13.8" x14ac:dyDescent="0.25"/>
  <cols>
    <col min="1" max="1" width="5.44140625" bestFit="1" customWidth="1"/>
    <col min="2" max="2" width="7.33203125" bestFit="1" customWidth="1"/>
    <col min="3" max="3" width="9" bestFit="1" customWidth="1"/>
    <col min="4" max="4" width="13.77734375" bestFit="1" customWidth="1"/>
    <col min="5" max="5" width="17.44140625" customWidth="1"/>
    <col min="6" max="6" width="21.6640625" customWidth="1"/>
    <col min="7" max="10" width="7.5546875" customWidth="1"/>
  </cols>
  <sheetData>
    <row r="1" spans="1:11" ht="40.799999999999997" customHeight="1" x14ac:dyDescent="0.25">
      <c r="A1" s="5" t="s">
        <v>3020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48.6" customHeight="1" x14ac:dyDescent="0.25">
      <c r="A2" s="3" t="s">
        <v>3015</v>
      </c>
      <c r="B2" s="3" t="s">
        <v>3011</v>
      </c>
      <c r="C2" s="3" t="s">
        <v>0</v>
      </c>
      <c r="D2" s="3" t="s">
        <v>1</v>
      </c>
      <c r="E2" s="3" t="s">
        <v>3</v>
      </c>
      <c r="F2" s="3" t="s">
        <v>2</v>
      </c>
      <c r="G2" s="3" t="s">
        <v>3012</v>
      </c>
      <c r="H2" s="3" t="s">
        <v>3013</v>
      </c>
      <c r="I2" s="3" t="s">
        <v>3014</v>
      </c>
      <c r="J2" s="4" t="s">
        <v>3021</v>
      </c>
      <c r="K2" s="3" t="s">
        <v>3016</v>
      </c>
    </row>
    <row r="3" spans="1:11" x14ac:dyDescent="0.25">
      <c r="A3" s="1">
        <v>2022</v>
      </c>
      <c r="B3" t="s">
        <v>357</v>
      </c>
      <c r="C3" t="s">
        <v>1048</v>
      </c>
      <c r="D3" t="s">
        <v>1049</v>
      </c>
      <c r="E3" t="s">
        <v>101</v>
      </c>
      <c r="F3" t="s">
        <v>169</v>
      </c>
      <c r="G3">
        <v>15</v>
      </c>
      <c r="H3">
        <v>15</v>
      </c>
      <c r="I3">
        <v>0</v>
      </c>
      <c r="J3" s="2">
        <f t="shared" ref="J3:J66" si="0">H3/G3</f>
        <v>1</v>
      </c>
      <c r="K3" t="s">
        <v>3017</v>
      </c>
    </row>
    <row r="4" spans="1:11" x14ac:dyDescent="0.25">
      <c r="A4" s="1">
        <v>2022</v>
      </c>
      <c r="B4" t="s">
        <v>357</v>
      </c>
      <c r="C4" t="s">
        <v>1084</v>
      </c>
      <c r="D4" t="s">
        <v>1085</v>
      </c>
      <c r="E4" t="s">
        <v>101</v>
      </c>
      <c r="F4" t="s">
        <v>169</v>
      </c>
      <c r="G4">
        <v>15</v>
      </c>
      <c r="H4">
        <v>15</v>
      </c>
      <c r="I4">
        <v>0</v>
      </c>
      <c r="J4" s="2">
        <f t="shared" si="0"/>
        <v>1</v>
      </c>
      <c r="K4" t="s">
        <v>3017</v>
      </c>
    </row>
    <row r="5" spans="1:11" x14ac:dyDescent="0.25">
      <c r="A5" s="1">
        <v>2022</v>
      </c>
      <c r="B5" t="s">
        <v>357</v>
      </c>
      <c r="C5" t="s">
        <v>1256</v>
      </c>
      <c r="D5" t="s">
        <v>1257</v>
      </c>
      <c r="E5" t="s">
        <v>101</v>
      </c>
      <c r="F5" t="s">
        <v>169</v>
      </c>
      <c r="G5">
        <v>15</v>
      </c>
      <c r="H5">
        <v>15</v>
      </c>
      <c r="I5">
        <v>0</v>
      </c>
      <c r="J5" s="2">
        <f t="shared" si="0"/>
        <v>1</v>
      </c>
      <c r="K5" t="s">
        <v>3017</v>
      </c>
    </row>
    <row r="6" spans="1:11" x14ac:dyDescent="0.25">
      <c r="A6" s="1">
        <v>2022</v>
      </c>
      <c r="B6" t="s">
        <v>357</v>
      </c>
      <c r="C6" t="s">
        <v>1006</v>
      </c>
      <c r="D6" t="s">
        <v>1007</v>
      </c>
      <c r="E6" t="s">
        <v>101</v>
      </c>
      <c r="F6" t="s">
        <v>169</v>
      </c>
      <c r="G6">
        <v>15</v>
      </c>
      <c r="H6">
        <v>15</v>
      </c>
      <c r="I6">
        <v>0</v>
      </c>
      <c r="J6" s="2">
        <f t="shared" si="0"/>
        <v>1</v>
      </c>
      <c r="K6" t="s">
        <v>3017</v>
      </c>
    </row>
    <row r="7" spans="1:11" x14ac:dyDescent="0.25">
      <c r="A7" s="1">
        <v>2022</v>
      </c>
      <c r="B7" t="s">
        <v>357</v>
      </c>
      <c r="C7" t="s">
        <v>822</v>
      </c>
      <c r="D7" t="s">
        <v>823</v>
      </c>
      <c r="E7" t="s">
        <v>195</v>
      </c>
      <c r="F7" t="s">
        <v>169</v>
      </c>
      <c r="G7">
        <v>14</v>
      </c>
      <c r="H7">
        <v>14</v>
      </c>
      <c r="I7">
        <v>0</v>
      </c>
      <c r="J7" s="2">
        <f t="shared" si="0"/>
        <v>1</v>
      </c>
      <c r="K7" t="s">
        <v>3017</v>
      </c>
    </row>
    <row r="8" spans="1:11" x14ac:dyDescent="0.25">
      <c r="A8" s="1">
        <v>2022</v>
      </c>
      <c r="B8" t="s">
        <v>357</v>
      </c>
      <c r="C8" t="s">
        <v>1258</v>
      </c>
      <c r="D8" t="s">
        <v>1259</v>
      </c>
      <c r="E8" t="s">
        <v>101</v>
      </c>
      <c r="F8" t="s">
        <v>169</v>
      </c>
      <c r="G8">
        <v>15</v>
      </c>
      <c r="H8">
        <v>15</v>
      </c>
      <c r="I8">
        <v>0</v>
      </c>
      <c r="J8" s="2">
        <f t="shared" si="0"/>
        <v>1</v>
      </c>
      <c r="K8" t="s">
        <v>3017</v>
      </c>
    </row>
    <row r="9" spans="1:11" x14ac:dyDescent="0.25">
      <c r="A9" s="1">
        <v>2022</v>
      </c>
      <c r="B9" t="s">
        <v>357</v>
      </c>
      <c r="C9" t="s">
        <v>1172</v>
      </c>
      <c r="D9" t="s">
        <v>1173</v>
      </c>
      <c r="E9" t="s">
        <v>101</v>
      </c>
      <c r="F9" t="s">
        <v>169</v>
      </c>
      <c r="G9">
        <v>15</v>
      </c>
      <c r="H9">
        <v>15</v>
      </c>
      <c r="I9">
        <v>0</v>
      </c>
      <c r="J9" s="2">
        <f t="shared" si="0"/>
        <v>1</v>
      </c>
      <c r="K9" t="s">
        <v>3017</v>
      </c>
    </row>
    <row r="10" spans="1:11" x14ac:dyDescent="0.25">
      <c r="A10" s="1">
        <v>2022</v>
      </c>
      <c r="B10" t="s">
        <v>357</v>
      </c>
      <c r="C10" t="s">
        <v>1168</v>
      </c>
      <c r="D10" t="s">
        <v>1169</v>
      </c>
      <c r="E10" t="s">
        <v>101</v>
      </c>
      <c r="F10" t="s">
        <v>169</v>
      </c>
      <c r="G10">
        <v>15</v>
      </c>
      <c r="H10">
        <v>15</v>
      </c>
      <c r="I10">
        <v>0</v>
      </c>
      <c r="J10" s="2">
        <f t="shared" si="0"/>
        <v>1</v>
      </c>
      <c r="K10" t="s">
        <v>3017</v>
      </c>
    </row>
    <row r="11" spans="1:11" x14ac:dyDescent="0.25">
      <c r="A11" s="1">
        <v>2022</v>
      </c>
      <c r="B11" t="s">
        <v>357</v>
      </c>
      <c r="C11" t="s">
        <v>850</v>
      </c>
      <c r="D11" t="s">
        <v>851</v>
      </c>
      <c r="E11" t="s">
        <v>195</v>
      </c>
      <c r="F11" t="s">
        <v>169</v>
      </c>
      <c r="G11">
        <v>14</v>
      </c>
      <c r="H11">
        <v>14</v>
      </c>
      <c r="I11">
        <v>0</v>
      </c>
      <c r="J11" s="2">
        <f t="shared" si="0"/>
        <v>1</v>
      </c>
      <c r="K11" t="s">
        <v>3017</v>
      </c>
    </row>
    <row r="12" spans="1:11" x14ac:dyDescent="0.25">
      <c r="A12" s="1">
        <v>2022</v>
      </c>
      <c r="B12" t="s">
        <v>357</v>
      </c>
      <c r="C12" t="s">
        <v>1004</v>
      </c>
      <c r="D12" t="s">
        <v>1005</v>
      </c>
      <c r="E12" t="s">
        <v>101</v>
      </c>
      <c r="F12" t="s">
        <v>169</v>
      </c>
      <c r="G12">
        <v>15</v>
      </c>
      <c r="H12">
        <v>15</v>
      </c>
      <c r="I12">
        <v>0</v>
      </c>
      <c r="J12" s="2">
        <f t="shared" si="0"/>
        <v>1</v>
      </c>
      <c r="K12" t="s">
        <v>3017</v>
      </c>
    </row>
    <row r="13" spans="1:11" x14ac:dyDescent="0.25">
      <c r="A13" s="1">
        <v>2022</v>
      </c>
      <c r="B13" t="s">
        <v>357</v>
      </c>
      <c r="C13" t="s">
        <v>1044</v>
      </c>
      <c r="D13" t="s">
        <v>1045</v>
      </c>
      <c r="E13" t="s">
        <v>101</v>
      </c>
      <c r="F13" t="s">
        <v>169</v>
      </c>
      <c r="G13">
        <v>15</v>
      </c>
      <c r="H13">
        <v>15</v>
      </c>
      <c r="I13">
        <v>0</v>
      </c>
      <c r="J13" s="2">
        <f t="shared" si="0"/>
        <v>1</v>
      </c>
      <c r="K13" t="s">
        <v>3017</v>
      </c>
    </row>
    <row r="14" spans="1:11" x14ac:dyDescent="0.25">
      <c r="A14" s="1">
        <v>2022</v>
      </c>
      <c r="B14" t="s">
        <v>357</v>
      </c>
      <c r="C14" t="s">
        <v>1200</v>
      </c>
      <c r="D14" t="s">
        <v>1201</v>
      </c>
      <c r="E14" t="s">
        <v>101</v>
      </c>
      <c r="F14" t="s">
        <v>169</v>
      </c>
      <c r="G14">
        <v>15</v>
      </c>
      <c r="H14">
        <v>15</v>
      </c>
      <c r="I14">
        <v>0</v>
      </c>
      <c r="J14" s="2">
        <f t="shared" si="0"/>
        <v>1</v>
      </c>
      <c r="K14" t="s">
        <v>3017</v>
      </c>
    </row>
    <row r="15" spans="1:11" x14ac:dyDescent="0.25">
      <c r="A15" s="1">
        <v>2022</v>
      </c>
      <c r="B15" t="s">
        <v>357</v>
      </c>
      <c r="C15" t="s">
        <v>1237</v>
      </c>
      <c r="D15" t="s">
        <v>1238</v>
      </c>
      <c r="E15" t="s">
        <v>101</v>
      </c>
      <c r="F15" t="s">
        <v>169</v>
      </c>
      <c r="G15">
        <v>15</v>
      </c>
      <c r="H15">
        <v>15</v>
      </c>
      <c r="I15">
        <v>0</v>
      </c>
      <c r="J15" s="2">
        <f t="shared" si="0"/>
        <v>1</v>
      </c>
      <c r="K15" t="s">
        <v>3017</v>
      </c>
    </row>
    <row r="16" spans="1:11" x14ac:dyDescent="0.25">
      <c r="A16" s="1">
        <v>2022</v>
      </c>
      <c r="B16" t="s">
        <v>357</v>
      </c>
      <c r="C16" t="s">
        <v>816</v>
      </c>
      <c r="D16" t="s">
        <v>817</v>
      </c>
      <c r="E16" t="s">
        <v>195</v>
      </c>
      <c r="F16" t="s">
        <v>169</v>
      </c>
      <c r="G16">
        <v>14</v>
      </c>
      <c r="H16">
        <v>14</v>
      </c>
      <c r="I16">
        <v>0</v>
      </c>
      <c r="J16" s="2">
        <f t="shared" si="0"/>
        <v>1</v>
      </c>
      <c r="K16" t="s">
        <v>3017</v>
      </c>
    </row>
    <row r="17" spans="1:11" x14ac:dyDescent="0.25">
      <c r="A17" s="1">
        <v>2022</v>
      </c>
      <c r="B17" t="s">
        <v>357</v>
      </c>
      <c r="C17" t="s">
        <v>1302</v>
      </c>
      <c r="D17" t="s">
        <v>1303</v>
      </c>
      <c r="E17" t="s">
        <v>101</v>
      </c>
      <c r="F17" t="s">
        <v>169</v>
      </c>
      <c r="G17">
        <v>15</v>
      </c>
      <c r="H17">
        <v>15</v>
      </c>
      <c r="I17">
        <v>0</v>
      </c>
      <c r="J17" s="2">
        <f t="shared" si="0"/>
        <v>1</v>
      </c>
      <c r="K17" t="s">
        <v>3017</v>
      </c>
    </row>
    <row r="18" spans="1:11" x14ac:dyDescent="0.25">
      <c r="A18" s="1">
        <v>2022</v>
      </c>
      <c r="B18" t="s">
        <v>357</v>
      </c>
      <c r="C18" t="s">
        <v>1170</v>
      </c>
      <c r="D18" t="s">
        <v>1171</v>
      </c>
      <c r="E18" t="s">
        <v>101</v>
      </c>
      <c r="F18" t="s">
        <v>169</v>
      </c>
      <c r="G18">
        <v>15</v>
      </c>
      <c r="H18">
        <v>15</v>
      </c>
      <c r="I18">
        <v>0</v>
      </c>
      <c r="J18" s="2">
        <f t="shared" si="0"/>
        <v>1</v>
      </c>
      <c r="K18" t="s">
        <v>3017</v>
      </c>
    </row>
    <row r="19" spans="1:11" x14ac:dyDescent="0.25">
      <c r="A19" s="1">
        <v>2022</v>
      </c>
      <c r="B19" t="s">
        <v>357</v>
      </c>
      <c r="C19" t="s">
        <v>1132</v>
      </c>
      <c r="D19" t="s">
        <v>1133</v>
      </c>
      <c r="E19" t="s">
        <v>101</v>
      </c>
      <c r="F19" t="s">
        <v>169</v>
      </c>
      <c r="G19">
        <v>15</v>
      </c>
      <c r="H19">
        <v>15</v>
      </c>
      <c r="I19">
        <v>0</v>
      </c>
      <c r="J19" s="2">
        <f t="shared" si="0"/>
        <v>1</v>
      </c>
      <c r="K19" t="s">
        <v>3017</v>
      </c>
    </row>
    <row r="20" spans="1:11" x14ac:dyDescent="0.25">
      <c r="A20" s="1">
        <v>2022</v>
      </c>
      <c r="B20" t="s">
        <v>357</v>
      </c>
      <c r="C20" t="s">
        <v>1138</v>
      </c>
      <c r="D20" t="s">
        <v>1139</v>
      </c>
      <c r="E20" t="s">
        <v>101</v>
      </c>
      <c r="F20" t="s">
        <v>169</v>
      </c>
      <c r="G20">
        <v>15</v>
      </c>
      <c r="H20">
        <v>15</v>
      </c>
      <c r="I20">
        <v>0</v>
      </c>
      <c r="J20" s="2">
        <f t="shared" si="0"/>
        <v>1</v>
      </c>
      <c r="K20" t="s">
        <v>3017</v>
      </c>
    </row>
    <row r="21" spans="1:11" x14ac:dyDescent="0.25">
      <c r="A21" s="1">
        <v>2022</v>
      </c>
      <c r="B21" t="s">
        <v>357</v>
      </c>
      <c r="C21" t="s">
        <v>1124</v>
      </c>
      <c r="D21" t="s">
        <v>1125</v>
      </c>
      <c r="E21" t="s">
        <v>101</v>
      </c>
      <c r="F21" t="s">
        <v>169</v>
      </c>
      <c r="G21">
        <v>15</v>
      </c>
      <c r="H21">
        <v>15</v>
      </c>
      <c r="I21">
        <v>0</v>
      </c>
      <c r="J21" s="2">
        <f t="shared" si="0"/>
        <v>1</v>
      </c>
      <c r="K21" t="s">
        <v>3017</v>
      </c>
    </row>
    <row r="22" spans="1:11" x14ac:dyDescent="0.25">
      <c r="A22" s="1">
        <v>2022</v>
      </c>
      <c r="B22" t="s">
        <v>357</v>
      </c>
      <c r="C22" t="s">
        <v>1282</v>
      </c>
      <c r="D22" t="s">
        <v>1283</v>
      </c>
      <c r="E22" t="s">
        <v>101</v>
      </c>
      <c r="F22" t="s">
        <v>169</v>
      </c>
      <c r="G22">
        <v>15</v>
      </c>
      <c r="H22">
        <v>15</v>
      </c>
      <c r="I22">
        <v>0</v>
      </c>
      <c r="J22" s="2">
        <f t="shared" si="0"/>
        <v>1</v>
      </c>
      <c r="K22" t="s">
        <v>3017</v>
      </c>
    </row>
    <row r="23" spans="1:11" x14ac:dyDescent="0.25">
      <c r="A23" s="1">
        <v>2022</v>
      </c>
      <c r="B23" t="s">
        <v>357</v>
      </c>
      <c r="C23" t="s">
        <v>1210</v>
      </c>
      <c r="D23" t="s">
        <v>1211</v>
      </c>
      <c r="E23" t="s">
        <v>101</v>
      </c>
      <c r="F23" t="s">
        <v>169</v>
      </c>
      <c r="G23">
        <v>15</v>
      </c>
      <c r="H23">
        <v>15</v>
      </c>
      <c r="I23">
        <v>0</v>
      </c>
      <c r="J23" s="2">
        <f t="shared" si="0"/>
        <v>1</v>
      </c>
      <c r="K23" t="s">
        <v>3017</v>
      </c>
    </row>
    <row r="24" spans="1:11" x14ac:dyDescent="0.25">
      <c r="A24" s="1">
        <v>2022</v>
      </c>
      <c r="B24" t="s">
        <v>357</v>
      </c>
      <c r="C24" t="s">
        <v>1104</v>
      </c>
      <c r="D24" t="s">
        <v>1105</v>
      </c>
      <c r="E24" t="s">
        <v>101</v>
      </c>
      <c r="F24" t="s">
        <v>169</v>
      </c>
      <c r="G24">
        <v>15</v>
      </c>
      <c r="H24">
        <v>15</v>
      </c>
      <c r="I24">
        <v>0</v>
      </c>
      <c r="J24" s="2">
        <f t="shared" si="0"/>
        <v>1</v>
      </c>
      <c r="K24" t="s">
        <v>3017</v>
      </c>
    </row>
    <row r="25" spans="1:11" x14ac:dyDescent="0.25">
      <c r="A25" s="1">
        <v>2022</v>
      </c>
      <c r="B25" t="s">
        <v>357</v>
      </c>
      <c r="C25" t="s">
        <v>1018</v>
      </c>
      <c r="D25" t="s">
        <v>1019</v>
      </c>
      <c r="E25" t="s">
        <v>101</v>
      </c>
      <c r="F25" t="s">
        <v>169</v>
      </c>
      <c r="G25">
        <v>15</v>
      </c>
      <c r="H25">
        <v>15</v>
      </c>
      <c r="I25">
        <v>0</v>
      </c>
      <c r="J25" s="2">
        <f t="shared" si="0"/>
        <v>1</v>
      </c>
      <c r="K25" t="s">
        <v>3017</v>
      </c>
    </row>
    <row r="26" spans="1:11" x14ac:dyDescent="0.25">
      <c r="A26" s="1">
        <v>2022</v>
      </c>
      <c r="B26" t="s">
        <v>357</v>
      </c>
      <c r="C26" t="s">
        <v>1012</v>
      </c>
      <c r="D26" t="s">
        <v>1013</v>
      </c>
      <c r="E26" t="s">
        <v>101</v>
      </c>
      <c r="F26" t="s">
        <v>169</v>
      </c>
      <c r="G26">
        <v>15</v>
      </c>
      <c r="H26">
        <v>15</v>
      </c>
      <c r="I26">
        <v>0</v>
      </c>
      <c r="J26" s="2">
        <f t="shared" si="0"/>
        <v>1</v>
      </c>
      <c r="K26" t="s">
        <v>3017</v>
      </c>
    </row>
    <row r="27" spans="1:11" x14ac:dyDescent="0.25">
      <c r="A27" s="1">
        <v>2022</v>
      </c>
      <c r="B27" t="s">
        <v>357</v>
      </c>
      <c r="C27" t="s">
        <v>1176</v>
      </c>
      <c r="D27" t="s">
        <v>1177</v>
      </c>
      <c r="E27" t="s">
        <v>101</v>
      </c>
      <c r="F27" t="s">
        <v>169</v>
      </c>
      <c r="G27">
        <v>15</v>
      </c>
      <c r="H27">
        <v>15</v>
      </c>
      <c r="I27">
        <v>0</v>
      </c>
      <c r="J27" s="2">
        <f t="shared" si="0"/>
        <v>1</v>
      </c>
      <c r="K27" t="s">
        <v>3017</v>
      </c>
    </row>
    <row r="28" spans="1:11" x14ac:dyDescent="0.25">
      <c r="A28" s="1">
        <v>2022</v>
      </c>
      <c r="B28" t="s">
        <v>357</v>
      </c>
      <c r="C28" t="s">
        <v>1096</v>
      </c>
      <c r="D28" t="s">
        <v>1097</v>
      </c>
      <c r="E28" t="s">
        <v>101</v>
      </c>
      <c r="F28" t="s">
        <v>169</v>
      </c>
      <c r="G28">
        <v>15</v>
      </c>
      <c r="H28">
        <v>15</v>
      </c>
      <c r="I28">
        <v>0</v>
      </c>
      <c r="J28" s="2">
        <f t="shared" si="0"/>
        <v>1</v>
      </c>
      <c r="K28" t="s">
        <v>3017</v>
      </c>
    </row>
    <row r="29" spans="1:11" x14ac:dyDescent="0.25">
      <c r="A29" s="1">
        <v>2022</v>
      </c>
      <c r="B29" t="s">
        <v>357</v>
      </c>
      <c r="C29" t="s">
        <v>1034</v>
      </c>
      <c r="D29" t="s">
        <v>1035</v>
      </c>
      <c r="E29" t="s">
        <v>101</v>
      </c>
      <c r="F29" t="s">
        <v>169</v>
      </c>
      <c r="G29">
        <v>15</v>
      </c>
      <c r="H29">
        <v>15</v>
      </c>
      <c r="I29">
        <v>0</v>
      </c>
      <c r="J29" s="2">
        <f t="shared" si="0"/>
        <v>1</v>
      </c>
      <c r="K29" t="s">
        <v>3017</v>
      </c>
    </row>
    <row r="30" spans="1:11" x14ac:dyDescent="0.25">
      <c r="A30" s="1">
        <v>2022</v>
      </c>
      <c r="B30" t="s">
        <v>357</v>
      </c>
      <c r="C30" t="s">
        <v>1130</v>
      </c>
      <c r="D30" t="s">
        <v>1131</v>
      </c>
      <c r="E30" t="s">
        <v>101</v>
      </c>
      <c r="F30" t="s">
        <v>169</v>
      </c>
      <c r="G30">
        <v>15</v>
      </c>
      <c r="H30">
        <v>15</v>
      </c>
      <c r="I30">
        <v>0</v>
      </c>
      <c r="J30" s="2">
        <f t="shared" si="0"/>
        <v>1</v>
      </c>
      <c r="K30" t="s">
        <v>3017</v>
      </c>
    </row>
    <row r="31" spans="1:11" x14ac:dyDescent="0.25">
      <c r="A31" s="1">
        <v>2022</v>
      </c>
      <c r="B31" t="s">
        <v>357</v>
      </c>
      <c r="C31" t="s">
        <v>1114</v>
      </c>
      <c r="D31" t="s">
        <v>1115</v>
      </c>
      <c r="E31" t="s">
        <v>101</v>
      </c>
      <c r="F31" t="s">
        <v>169</v>
      </c>
      <c r="G31">
        <v>15</v>
      </c>
      <c r="H31">
        <v>15</v>
      </c>
      <c r="I31">
        <v>0</v>
      </c>
      <c r="J31" s="2">
        <f t="shared" si="0"/>
        <v>1</v>
      </c>
      <c r="K31" t="s">
        <v>3017</v>
      </c>
    </row>
    <row r="32" spans="1:11" x14ac:dyDescent="0.25">
      <c r="A32" s="1">
        <v>2022</v>
      </c>
      <c r="B32" t="s">
        <v>357</v>
      </c>
      <c r="C32" t="s">
        <v>804</v>
      </c>
      <c r="D32" t="s">
        <v>805</v>
      </c>
      <c r="E32" t="s">
        <v>195</v>
      </c>
      <c r="F32" t="s">
        <v>169</v>
      </c>
      <c r="G32">
        <v>14</v>
      </c>
      <c r="H32">
        <v>14</v>
      </c>
      <c r="I32">
        <v>0</v>
      </c>
      <c r="J32" s="2">
        <f t="shared" si="0"/>
        <v>1</v>
      </c>
      <c r="K32" t="s">
        <v>3017</v>
      </c>
    </row>
    <row r="33" spans="1:11" x14ac:dyDescent="0.25">
      <c r="A33" s="1">
        <v>2022</v>
      </c>
      <c r="B33" t="s">
        <v>357</v>
      </c>
      <c r="C33" t="s">
        <v>1190</v>
      </c>
      <c r="D33" t="s">
        <v>1191</v>
      </c>
      <c r="E33" t="s">
        <v>101</v>
      </c>
      <c r="F33" t="s">
        <v>169</v>
      </c>
      <c r="G33">
        <v>15</v>
      </c>
      <c r="H33">
        <v>15</v>
      </c>
      <c r="I33">
        <v>0</v>
      </c>
      <c r="J33" s="2">
        <f t="shared" si="0"/>
        <v>1</v>
      </c>
      <c r="K33" t="s">
        <v>3017</v>
      </c>
    </row>
    <row r="34" spans="1:11" x14ac:dyDescent="0.25">
      <c r="A34" s="1">
        <v>2022</v>
      </c>
      <c r="B34" t="s">
        <v>357</v>
      </c>
      <c r="C34" t="s">
        <v>820</v>
      </c>
      <c r="D34" t="s">
        <v>821</v>
      </c>
      <c r="E34" t="s">
        <v>195</v>
      </c>
      <c r="F34" t="s">
        <v>169</v>
      </c>
      <c r="G34">
        <v>14</v>
      </c>
      <c r="H34">
        <v>14</v>
      </c>
      <c r="I34">
        <v>0</v>
      </c>
      <c r="J34" s="2">
        <f t="shared" si="0"/>
        <v>1</v>
      </c>
      <c r="K34" t="s">
        <v>3017</v>
      </c>
    </row>
    <row r="35" spans="1:11" x14ac:dyDescent="0.25">
      <c r="A35" s="1">
        <v>2022</v>
      </c>
      <c r="B35" t="s">
        <v>357</v>
      </c>
      <c r="C35" t="s">
        <v>824</v>
      </c>
      <c r="D35" t="s">
        <v>825</v>
      </c>
      <c r="E35" t="s">
        <v>195</v>
      </c>
      <c r="F35" t="s">
        <v>169</v>
      </c>
      <c r="G35">
        <v>14</v>
      </c>
      <c r="H35">
        <v>14</v>
      </c>
      <c r="I35">
        <v>0</v>
      </c>
      <c r="J35" s="2">
        <f t="shared" si="0"/>
        <v>1</v>
      </c>
      <c r="K35" t="s">
        <v>3017</v>
      </c>
    </row>
    <row r="36" spans="1:11" x14ac:dyDescent="0.25">
      <c r="A36" s="1">
        <v>2022</v>
      </c>
      <c r="B36" t="s">
        <v>357</v>
      </c>
      <c r="C36" t="s">
        <v>1223</v>
      </c>
      <c r="D36" t="s">
        <v>1224</v>
      </c>
      <c r="E36" t="s">
        <v>101</v>
      </c>
      <c r="F36" t="s">
        <v>169</v>
      </c>
      <c r="G36">
        <v>15</v>
      </c>
      <c r="H36">
        <v>15</v>
      </c>
      <c r="I36">
        <v>0</v>
      </c>
      <c r="J36" s="2">
        <f t="shared" si="0"/>
        <v>1</v>
      </c>
      <c r="K36" t="s">
        <v>3017</v>
      </c>
    </row>
    <row r="37" spans="1:11" x14ac:dyDescent="0.25">
      <c r="A37" s="1">
        <v>2022</v>
      </c>
      <c r="B37" t="s">
        <v>357</v>
      </c>
      <c r="C37" t="s">
        <v>832</v>
      </c>
      <c r="D37" t="s">
        <v>833</v>
      </c>
      <c r="E37" t="s">
        <v>195</v>
      </c>
      <c r="F37" t="s">
        <v>169</v>
      </c>
      <c r="G37">
        <v>14</v>
      </c>
      <c r="H37">
        <v>14</v>
      </c>
      <c r="I37">
        <v>0</v>
      </c>
      <c r="J37" s="2">
        <f t="shared" si="0"/>
        <v>1</v>
      </c>
      <c r="K37" t="s">
        <v>3017</v>
      </c>
    </row>
    <row r="38" spans="1:11" x14ac:dyDescent="0.25">
      <c r="A38" s="1">
        <v>2022</v>
      </c>
      <c r="B38" t="s">
        <v>357</v>
      </c>
      <c r="C38" t="s">
        <v>842</v>
      </c>
      <c r="D38" t="s">
        <v>843</v>
      </c>
      <c r="E38" t="s">
        <v>195</v>
      </c>
      <c r="F38" t="s">
        <v>169</v>
      </c>
      <c r="G38">
        <v>14</v>
      </c>
      <c r="H38">
        <v>14</v>
      </c>
      <c r="I38">
        <v>0</v>
      </c>
      <c r="J38" s="2">
        <f t="shared" si="0"/>
        <v>1</v>
      </c>
      <c r="K38" t="s">
        <v>3017</v>
      </c>
    </row>
    <row r="39" spans="1:11" x14ac:dyDescent="0.25">
      <c r="A39" s="1">
        <v>2022</v>
      </c>
      <c r="B39" t="s">
        <v>357</v>
      </c>
      <c r="C39" t="s">
        <v>1212</v>
      </c>
      <c r="D39" t="s">
        <v>1213</v>
      </c>
      <c r="E39" t="s">
        <v>101</v>
      </c>
      <c r="F39" t="s">
        <v>169</v>
      </c>
      <c r="G39">
        <v>15</v>
      </c>
      <c r="H39">
        <v>15</v>
      </c>
      <c r="I39">
        <v>0</v>
      </c>
      <c r="J39" s="2">
        <f t="shared" si="0"/>
        <v>1</v>
      </c>
      <c r="K39" t="s">
        <v>3017</v>
      </c>
    </row>
    <row r="40" spans="1:11" x14ac:dyDescent="0.25">
      <c r="A40" s="1">
        <v>2022</v>
      </c>
      <c r="B40" t="s">
        <v>357</v>
      </c>
      <c r="C40" t="s">
        <v>1196</v>
      </c>
      <c r="D40" t="s">
        <v>1197</v>
      </c>
      <c r="E40" t="s">
        <v>101</v>
      </c>
      <c r="F40" t="s">
        <v>169</v>
      </c>
      <c r="G40">
        <v>15</v>
      </c>
      <c r="H40">
        <v>15</v>
      </c>
      <c r="I40">
        <v>0</v>
      </c>
      <c r="J40" s="2">
        <f t="shared" si="0"/>
        <v>1</v>
      </c>
      <c r="K40" t="s">
        <v>3017</v>
      </c>
    </row>
    <row r="41" spans="1:11" x14ac:dyDescent="0.25">
      <c r="A41" s="1">
        <v>2022</v>
      </c>
      <c r="B41" t="s">
        <v>357</v>
      </c>
      <c r="C41" t="s">
        <v>1148</v>
      </c>
      <c r="D41" t="s">
        <v>1149</v>
      </c>
      <c r="E41" t="s">
        <v>101</v>
      </c>
      <c r="F41" t="s">
        <v>169</v>
      </c>
      <c r="G41">
        <v>15</v>
      </c>
      <c r="H41">
        <v>15</v>
      </c>
      <c r="I41">
        <v>0</v>
      </c>
      <c r="J41" s="2">
        <f t="shared" si="0"/>
        <v>1</v>
      </c>
      <c r="K41" t="s">
        <v>3017</v>
      </c>
    </row>
    <row r="42" spans="1:11" x14ac:dyDescent="0.25">
      <c r="A42" s="1">
        <v>2022</v>
      </c>
      <c r="B42" t="s">
        <v>357</v>
      </c>
      <c r="C42" t="s">
        <v>1296</v>
      </c>
      <c r="D42" t="s">
        <v>1297</v>
      </c>
      <c r="E42" t="s">
        <v>101</v>
      </c>
      <c r="F42" t="s">
        <v>169</v>
      </c>
      <c r="G42">
        <v>15</v>
      </c>
      <c r="H42">
        <v>15</v>
      </c>
      <c r="I42">
        <v>0</v>
      </c>
      <c r="J42" s="2">
        <f t="shared" si="0"/>
        <v>1</v>
      </c>
      <c r="K42" t="s">
        <v>3017</v>
      </c>
    </row>
    <row r="43" spans="1:11" x14ac:dyDescent="0.25">
      <c r="A43" s="1">
        <v>2022</v>
      </c>
      <c r="B43" t="s">
        <v>357</v>
      </c>
      <c r="C43" t="s">
        <v>1286</v>
      </c>
      <c r="D43" t="s">
        <v>1287</v>
      </c>
      <c r="E43" t="s">
        <v>101</v>
      </c>
      <c r="F43" t="s">
        <v>169</v>
      </c>
      <c r="G43">
        <v>15</v>
      </c>
      <c r="H43">
        <v>15</v>
      </c>
      <c r="I43">
        <v>0</v>
      </c>
      <c r="J43" s="2">
        <f t="shared" si="0"/>
        <v>1</v>
      </c>
      <c r="K43" t="s">
        <v>3017</v>
      </c>
    </row>
    <row r="44" spans="1:11" x14ac:dyDescent="0.25">
      <c r="A44" s="1">
        <v>2022</v>
      </c>
      <c r="B44" t="s">
        <v>357</v>
      </c>
      <c r="C44" t="s">
        <v>1162</v>
      </c>
      <c r="D44" t="s">
        <v>1163</v>
      </c>
      <c r="E44" t="s">
        <v>101</v>
      </c>
      <c r="F44" t="s">
        <v>169</v>
      </c>
      <c r="G44">
        <v>15</v>
      </c>
      <c r="H44">
        <v>15</v>
      </c>
      <c r="I44">
        <v>0</v>
      </c>
      <c r="J44" s="2">
        <f t="shared" si="0"/>
        <v>1</v>
      </c>
      <c r="K44" t="s">
        <v>3017</v>
      </c>
    </row>
    <row r="45" spans="1:11" x14ac:dyDescent="0.25">
      <c r="A45" s="1">
        <v>2022</v>
      </c>
      <c r="B45" t="s">
        <v>357</v>
      </c>
      <c r="C45" t="s">
        <v>1090</v>
      </c>
      <c r="D45" t="s">
        <v>1091</v>
      </c>
      <c r="E45" t="s">
        <v>101</v>
      </c>
      <c r="F45" t="s">
        <v>169</v>
      </c>
      <c r="G45">
        <v>15</v>
      </c>
      <c r="H45">
        <v>15</v>
      </c>
      <c r="I45">
        <v>0</v>
      </c>
      <c r="J45" s="2">
        <f t="shared" si="0"/>
        <v>1</v>
      </c>
      <c r="K45" t="s">
        <v>3017</v>
      </c>
    </row>
    <row r="46" spans="1:11" x14ac:dyDescent="0.25">
      <c r="A46" s="1">
        <v>2022</v>
      </c>
      <c r="B46" t="s">
        <v>357</v>
      </c>
      <c r="C46" t="s">
        <v>1241</v>
      </c>
      <c r="D46" t="s">
        <v>1242</v>
      </c>
      <c r="E46" t="s">
        <v>101</v>
      </c>
      <c r="F46" t="s">
        <v>169</v>
      </c>
      <c r="G46">
        <v>15</v>
      </c>
      <c r="H46">
        <v>15</v>
      </c>
      <c r="I46">
        <v>0</v>
      </c>
      <c r="J46" s="2">
        <f t="shared" si="0"/>
        <v>1</v>
      </c>
      <c r="K46" t="s">
        <v>3017</v>
      </c>
    </row>
    <row r="47" spans="1:11" x14ac:dyDescent="0.25">
      <c r="A47" s="1">
        <v>2022</v>
      </c>
      <c r="B47" t="s">
        <v>357</v>
      </c>
      <c r="C47" t="s">
        <v>1262</v>
      </c>
      <c r="D47" t="s">
        <v>1263</v>
      </c>
      <c r="E47" t="s">
        <v>101</v>
      </c>
      <c r="F47" t="s">
        <v>169</v>
      </c>
      <c r="G47">
        <v>15</v>
      </c>
      <c r="H47">
        <v>15</v>
      </c>
      <c r="I47">
        <v>0</v>
      </c>
      <c r="J47" s="2">
        <f t="shared" si="0"/>
        <v>1</v>
      </c>
      <c r="K47" t="s">
        <v>3017</v>
      </c>
    </row>
    <row r="48" spans="1:11" x14ac:dyDescent="0.25">
      <c r="A48" s="1">
        <v>2022</v>
      </c>
      <c r="B48" t="s">
        <v>357</v>
      </c>
      <c r="C48" t="s">
        <v>1243</v>
      </c>
      <c r="D48" t="s">
        <v>1244</v>
      </c>
      <c r="E48" t="s">
        <v>101</v>
      </c>
      <c r="F48" t="s">
        <v>169</v>
      </c>
      <c r="G48">
        <v>15</v>
      </c>
      <c r="H48">
        <v>15</v>
      </c>
      <c r="I48">
        <v>0</v>
      </c>
      <c r="J48" s="2">
        <f t="shared" si="0"/>
        <v>1</v>
      </c>
      <c r="K48" t="s">
        <v>3017</v>
      </c>
    </row>
    <row r="49" spans="1:11" x14ac:dyDescent="0.25">
      <c r="A49" s="1">
        <v>2022</v>
      </c>
      <c r="B49" t="s">
        <v>357</v>
      </c>
      <c r="C49" t="s">
        <v>838</v>
      </c>
      <c r="D49" t="s">
        <v>839</v>
      </c>
      <c r="E49" t="s">
        <v>195</v>
      </c>
      <c r="F49" t="s">
        <v>169</v>
      </c>
      <c r="G49">
        <v>14</v>
      </c>
      <c r="H49">
        <v>14</v>
      </c>
      <c r="I49">
        <v>0</v>
      </c>
      <c r="J49" s="2">
        <f t="shared" si="0"/>
        <v>1</v>
      </c>
      <c r="K49" t="s">
        <v>3017</v>
      </c>
    </row>
    <row r="50" spans="1:11" x14ac:dyDescent="0.25">
      <c r="A50" s="1">
        <v>2022</v>
      </c>
      <c r="B50" t="s">
        <v>357</v>
      </c>
      <c r="C50" t="s">
        <v>1020</v>
      </c>
      <c r="D50" t="s">
        <v>1021</v>
      </c>
      <c r="E50" t="s">
        <v>101</v>
      </c>
      <c r="F50" t="s">
        <v>169</v>
      </c>
      <c r="G50">
        <v>15</v>
      </c>
      <c r="H50">
        <v>15</v>
      </c>
      <c r="I50">
        <v>0</v>
      </c>
      <c r="J50" s="2">
        <f t="shared" si="0"/>
        <v>1</v>
      </c>
      <c r="K50" t="s">
        <v>3017</v>
      </c>
    </row>
    <row r="51" spans="1:11" x14ac:dyDescent="0.25">
      <c r="A51" s="1">
        <v>2022</v>
      </c>
      <c r="B51" t="s">
        <v>357</v>
      </c>
      <c r="C51" t="s">
        <v>852</v>
      </c>
      <c r="D51" t="s">
        <v>853</v>
      </c>
      <c r="E51" t="s">
        <v>195</v>
      </c>
      <c r="F51" t="s">
        <v>169</v>
      </c>
      <c r="G51">
        <v>14</v>
      </c>
      <c r="H51">
        <v>14</v>
      </c>
      <c r="I51">
        <v>0</v>
      </c>
      <c r="J51" s="2">
        <f t="shared" si="0"/>
        <v>1</v>
      </c>
      <c r="K51" t="s">
        <v>3017</v>
      </c>
    </row>
    <row r="52" spans="1:11" x14ac:dyDescent="0.25">
      <c r="A52" s="1">
        <v>2022</v>
      </c>
      <c r="B52" t="s">
        <v>357</v>
      </c>
      <c r="C52" t="s">
        <v>1022</v>
      </c>
      <c r="D52" t="s">
        <v>1023</v>
      </c>
      <c r="E52" t="s">
        <v>101</v>
      </c>
      <c r="F52" t="s">
        <v>169</v>
      </c>
      <c r="G52">
        <v>15</v>
      </c>
      <c r="H52">
        <v>15</v>
      </c>
      <c r="I52">
        <v>0</v>
      </c>
      <c r="J52" s="2">
        <f t="shared" si="0"/>
        <v>1</v>
      </c>
      <c r="K52" t="s">
        <v>3017</v>
      </c>
    </row>
    <row r="53" spans="1:11" x14ac:dyDescent="0.25">
      <c r="A53" s="1">
        <v>2022</v>
      </c>
      <c r="B53" t="s">
        <v>357</v>
      </c>
      <c r="C53" t="s">
        <v>1188</v>
      </c>
      <c r="D53" t="s">
        <v>1189</v>
      </c>
      <c r="E53" t="s">
        <v>101</v>
      </c>
      <c r="F53" t="s">
        <v>169</v>
      </c>
      <c r="G53">
        <v>15</v>
      </c>
      <c r="H53">
        <v>15</v>
      </c>
      <c r="I53">
        <v>0</v>
      </c>
      <c r="J53" s="2">
        <f t="shared" si="0"/>
        <v>1</v>
      </c>
      <c r="K53" t="s">
        <v>3017</v>
      </c>
    </row>
    <row r="54" spans="1:11" x14ac:dyDescent="0.25">
      <c r="A54" s="1">
        <v>2022</v>
      </c>
      <c r="B54" t="s">
        <v>357</v>
      </c>
      <c r="C54" t="s">
        <v>1108</v>
      </c>
      <c r="D54" t="s">
        <v>1109</v>
      </c>
      <c r="E54" t="s">
        <v>101</v>
      </c>
      <c r="F54" t="s">
        <v>169</v>
      </c>
      <c r="G54">
        <v>15</v>
      </c>
      <c r="H54">
        <v>15</v>
      </c>
      <c r="I54">
        <v>0</v>
      </c>
      <c r="J54" s="2">
        <f t="shared" si="0"/>
        <v>1</v>
      </c>
      <c r="K54" t="s">
        <v>3017</v>
      </c>
    </row>
    <row r="55" spans="1:11" x14ac:dyDescent="0.25">
      <c r="A55" s="1">
        <v>2022</v>
      </c>
      <c r="B55" t="s">
        <v>357</v>
      </c>
      <c r="C55" t="s">
        <v>1225</v>
      </c>
      <c r="D55" t="s">
        <v>1226</v>
      </c>
      <c r="E55" t="s">
        <v>101</v>
      </c>
      <c r="F55" t="s">
        <v>169</v>
      </c>
      <c r="G55">
        <v>15</v>
      </c>
      <c r="H55">
        <v>15</v>
      </c>
      <c r="I55">
        <v>0</v>
      </c>
      <c r="J55" s="2">
        <f t="shared" si="0"/>
        <v>1</v>
      </c>
      <c r="K55" t="s">
        <v>3017</v>
      </c>
    </row>
    <row r="56" spans="1:11" x14ac:dyDescent="0.25">
      <c r="A56" s="1">
        <v>2022</v>
      </c>
      <c r="B56" t="s">
        <v>357</v>
      </c>
      <c r="C56" t="s">
        <v>1160</v>
      </c>
      <c r="D56" t="s">
        <v>1161</v>
      </c>
      <c r="E56" t="s">
        <v>101</v>
      </c>
      <c r="F56" t="s">
        <v>169</v>
      </c>
      <c r="G56">
        <v>15</v>
      </c>
      <c r="H56">
        <v>15</v>
      </c>
      <c r="I56">
        <v>0</v>
      </c>
      <c r="J56" s="2">
        <f t="shared" si="0"/>
        <v>1</v>
      </c>
      <c r="K56" t="s">
        <v>3017</v>
      </c>
    </row>
    <row r="57" spans="1:11" x14ac:dyDescent="0.25">
      <c r="A57" s="1">
        <v>2022</v>
      </c>
      <c r="B57" t="s">
        <v>357</v>
      </c>
      <c r="C57" t="s">
        <v>1276</v>
      </c>
      <c r="D57" t="s">
        <v>1277</v>
      </c>
      <c r="E57" t="s">
        <v>101</v>
      </c>
      <c r="F57" t="s">
        <v>169</v>
      </c>
      <c r="G57">
        <v>15</v>
      </c>
      <c r="H57">
        <v>15</v>
      </c>
      <c r="I57">
        <v>0</v>
      </c>
      <c r="J57" s="2">
        <f t="shared" si="0"/>
        <v>1</v>
      </c>
      <c r="K57" t="s">
        <v>3017</v>
      </c>
    </row>
    <row r="58" spans="1:11" x14ac:dyDescent="0.25">
      <c r="A58" s="1">
        <v>2022</v>
      </c>
      <c r="B58" t="s">
        <v>357</v>
      </c>
      <c r="C58" t="s">
        <v>1266</v>
      </c>
      <c r="D58" t="s">
        <v>1267</v>
      </c>
      <c r="E58" t="s">
        <v>101</v>
      </c>
      <c r="F58" t="s">
        <v>169</v>
      </c>
      <c r="G58">
        <v>15</v>
      </c>
      <c r="H58">
        <v>15</v>
      </c>
      <c r="I58">
        <v>0</v>
      </c>
      <c r="J58" s="2">
        <f t="shared" si="0"/>
        <v>1</v>
      </c>
      <c r="K58" t="s">
        <v>3017</v>
      </c>
    </row>
    <row r="59" spans="1:11" x14ac:dyDescent="0.25">
      <c r="A59" s="1">
        <v>2022</v>
      </c>
      <c r="B59" t="s">
        <v>357</v>
      </c>
      <c r="C59" t="s">
        <v>1254</v>
      </c>
      <c r="D59" t="s">
        <v>1255</v>
      </c>
      <c r="E59" t="s">
        <v>101</v>
      </c>
      <c r="F59" t="s">
        <v>169</v>
      </c>
      <c r="G59">
        <v>15</v>
      </c>
      <c r="H59">
        <v>15</v>
      </c>
      <c r="I59">
        <v>0</v>
      </c>
      <c r="J59" s="2">
        <f t="shared" si="0"/>
        <v>1</v>
      </c>
      <c r="K59" t="s">
        <v>3017</v>
      </c>
    </row>
    <row r="60" spans="1:11" x14ac:dyDescent="0.25">
      <c r="A60" s="1">
        <v>2022</v>
      </c>
      <c r="B60" t="s">
        <v>357</v>
      </c>
      <c r="C60" t="s">
        <v>1292</v>
      </c>
      <c r="D60" t="s">
        <v>1293</v>
      </c>
      <c r="E60" t="s">
        <v>101</v>
      </c>
      <c r="F60" t="s">
        <v>169</v>
      </c>
      <c r="G60">
        <v>15</v>
      </c>
      <c r="H60">
        <v>15</v>
      </c>
      <c r="I60">
        <v>0</v>
      </c>
      <c r="J60" s="2">
        <f t="shared" si="0"/>
        <v>1</v>
      </c>
      <c r="K60" t="s">
        <v>3017</v>
      </c>
    </row>
    <row r="61" spans="1:11" x14ac:dyDescent="0.25">
      <c r="A61" s="1">
        <v>2022</v>
      </c>
      <c r="B61" t="s">
        <v>357</v>
      </c>
      <c r="C61" t="s">
        <v>828</v>
      </c>
      <c r="D61" t="s">
        <v>829</v>
      </c>
      <c r="E61" t="s">
        <v>195</v>
      </c>
      <c r="F61" t="s">
        <v>169</v>
      </c>
      <c r="G61">
        <v>14</v>
      </c>
      <c r="H61">
        <v>14</v>
      </c>
      <c r="I61">
        <v>0</v>
      </c>
      <c r="J61" s="2">
        <f t="shared" si="0"/>
        <v>1</v>
      </c>
      <c r="K61" t="s">
        <v>3017</v>
      </c>
    </row>
    <row r="62" spans="1:11" x14ac:dyDescent="0.25">
      <c r="A62" s="1">
        <v>2022</v>
      </c>
      <c r="B62" t="s">
        <v>357</v>
      </c>
      <c r="C62" t="s">
        <v>1032</v>
      </c>
      <c r="D62" t="s">
        <v>1033</v>
      </c>
      <c r="E62" t="s">
        <v>101</v>
      </c>
      <c r="F62" t="s">
        <v>169</v>
      </c>
      <c r="G62">
        <v>15</v>
      </c>
      <c r="H62">
        <v>15</v>
      </c>
      <c r="I62">
        <v>0</v>
      </c>
      <c r="J62" s="2">
        <f t="shared" si="0"/>
        <v>1</v>
      </c>
      <c r="K62" t="s">
        <v>3017</v>
      </c>
    </row>
    <row r="63" spans="1:11" x14ac:dyDescent="0.25">
      <c r="A63" s="1">
        <v>2022</v>
      </c>
      <c r="B63" t="s">
        <v>357</v>
      </c>
      <c r="C63" t="s">
        <v>1150</v>
      </c>
      <c r="D63" t="s">
        <v>1151</v>
      </c>
      <c r="E63" t="s">
        <v>101</v>
      </c>
      <c r="F63" t="s">
        <v>169</v>
      </c>
      <c r="G63">
        <v>15</v>
      </c>
      <c r="H63">
        <v>15</v>
      </c>
      <c r="I63">
        <v>0</v>
      </c>
      <c r="J63" s="2">
        <f t="shared" si="0"/>
        <v>1</v>
      </c>
      <c r="K63" t="s">
        <v>3017</v>
      </c>
    </row>
    <row r="64" spans="1:11" x14ac:dyDescent="0.25">
      <c r="A64" s="1">
        <v>2022</v>
      </c>
      <c r="B64" t="s">
        <v>357</v>
      </c>
      <c r="C64" t="s">
        <v>1036</v>
      </c>
      <c r="D64" t="s">
        <v>1037</v>
      </c>
      <c r="E64" t="s">
        <v>101</v>
      </c>
      <c r="F64" t="s">
        <v>169</v>
      </c>
      <c r="G64">
        <v>15</v>
      </c>
      <c r="H64">
        <v>15</v>
      </c>
      <c r="I64">
        <v>0</v>
      </c>
      <c r="J64" s="2">
        <f t="shared" si="0"/>
        <v>1</v>
      </c>
      <c r="K64" t="s">
        <v>3017</v>
      </c>
    </row>
    <row r="65" spans="1:11" x14ac:dyDescent="0.25">
      <c r="A65" s="1">
        <v>2022</v>
      </c>
      <c r="B65" t="s">
        <v>357</v>
      </c>
      <c r="C65" t="s">
        <v>1014</v>
      </c>
      <c r="D65" t="s">
        <v>1015</v>
      </c>
      <c r="E65" t="s">
        <v>101</v>
      </c>
      <c r="F65" t="s">
        <v>169</v>
      </c>
      <c r="G65">
        <v>15</v>
      </c>
      <c r="H65">
        <v>15</v>
      </c>
      <c r="I65">
        <v>0</v>
      </c>
      <c r="J65" s="2">
        <f t="shared" si="0"/>
        <v>1</v>
      </c>
      <c r="K65" t="s">
        <v>3017</v>
      </c>
    </row>
    <row r="66" spans="1:11" x14ac:dyDescent="0.25">
      <c r="A66" s="1">
        <v>2022</v>
      </c>
      <c r="B66" t="s">
        <v>357</v>
      </c>
      <c r="C66" t="s">
        <v>1078</v>
      </c>
      <c r="D66" t="s">
        <v>1079</v>
      </c>
      <c r="E66" t="s">
        <v>101</v>
      </c>
      <c r="F66" t="s">
        <v>169</v>
      </c>
      <c r="G66">
        <v>15</v>
      </c>
      <c r="H66">
        <v>15</v>
      </c>
      <c r="I66">
        <v>0</v>
      </c>
      <c r="J66" s="2">
        <f t="shared" si="0"/>
        <v>1</v>
      </c>
      <c r="K66" t="s">
        <v>3017</v>
      </c>
    </row>
    <row r="67" spans="1:11" x14ac:dyDescent="0.25">
      <c r="A67" s="1">
        <v>2022</v>
      </c>
      <c r="B67" t="s">
        <v>357</v>
      </c>
      <c r="C67" t="s">
        <v>1030</v>
      </c>
      <c r="D67" t="s">
        <v>1031</v>
      </c>
      <c r="E67" t="s">
        <v>101</v>
      </c>
      <c r="F67" t="s">
        <v>169</v>
      </c>
      <c r="G67">
        <v>15</v>
      </c>
      <c r="H67">
        <v>15</v>
      </c>
      <c r="I67">
        <v>0</v>
      </c>
      <c r="J67" s="2">
        <f t="shared" ref="J67:J130" si="1">H67/G67</f>
        <v>1</v>
      </c>
      <c r="K67" t="s">
        <v>3017</v>
      </c>
    </row>
    <row r="68" spans="1:11" x14ac:dyDescent="0.25">
      <c r="A68" s="1">
        <v>2022</v>
      </c>
      <c r="B68" t="s">
        <v>357</v>
      </c>
      <c r="C68" t="s">
        <v>1128</v>
      </c>
      <c r="D68" t="s">
        <v>1129</v>
      </c>
      <c r="E68" t="s">
        <v>101</v>
      </c>
      <c r="F68" t="s">
        <v>169</v>
      </c>
      <c r="G68">
        <v>15</v>
      </c>
      <c r="H68">
        <v>15</v>
      </c>
      <c r="I68">
        <v>0</v>
      </c>
      <c r="J68" s="2">
        <f t="shared" si="1"/>
        <v>1</v>
      </c>
      <c r="K68" t="s">
        <v>3017</v>
      </c>
    </row>
    <row r="69" spans="1:11" x14ac:dyDescent="0.25">
      <c r="A69" s="1">
        <v>2022</v>
      </c>
      <c r="B69" t="s">
        <v>357</v>
      </c>
      <c r="C69" t="s">
        <v>1239</v>
      </c>
      <c r="D69" t="s">
        <v>1240</v>
      </c>
      <c r="E69" t="s">
        <v>101</v>
      </c>
      <c r="F69" t="s">
        <v>169</v>
      </c>
      <c r="G69">
        <v>15</v>
      </c>
      <c r="H69">
        <v>15</v>
      </c>
      <c r="I69">
        <v>0</v>
      </c>
      <c r="J69" s="2">
        <f t="shared" si="1"/>
        <v>1</v>
      </c>
      <c r="K69" t="s">
        <v>3017</v>
      </c>
    </row>
    <row r="70" spans="1:11" x14ac:dyDescent="0.25">
      <c r="A70" s="1">
        <v>2022</v>
      </c>
      <c r="B70" t="s">
        <v>357</v>
      </c>
      <c r="C70" t="s">
        <v>1062</v>
      </c>
      <c r="D70" t="s">
        <v>1063</v>
      </c>
      <c r="E70" t="s">
        <v>101</v>
      </c>
      <c r="F70" t="s">
        <v>169</v>
      </c>
      <c r="G70">
        <v>15</v>
      </c>
      <c r="H70">
        <v>15</v>
      </c>
      <c r="I70">
        <v>0</v>
      </c>
      <c r="J70" s="2">
        <f t="shared" si="1"/>
        <v>1</v>
      </c>
      <c r="K70" t="s">
        <v>3017</v>
      </c>
    </row>
    <row r="71" spans="1:11" x14ac:dyDescent="0.25">
      <c r="A71" s="1">
        <v>2022</v>
      </c>
      <c r="B71" t="s">
        <v>357</v>
      </c>
      <c r="C71" t="s">
        <v>1122</v>
      </c>
      <c r="D71" t="s">
        <v>1123</v>
      </c>
      <c r="E71" t="s">
        <v>101</v>
      </c>
      <c r="F71" t="s">
        <v>169</v>
      </c>
      <c r="G71">
        <v>15</v>
      </c>
      <c r="H71">
        <v>15</v>
      </c>
      <c r="I71">
        <v>0</v>
      </c>
      <c r="J71" s="2">
        <f t="shared" si="1"/>
        <v>1</v>
      </c>
      <c r="K71" t="s">
        <v>3017</v>
      </c>
    </row>
    <row r="72" spans="1:11" x14ac:dyDescent="0.25">
      <c r="A72" s="1">
        <v>2022</v>
      </c>
      <c r="B72" t="s">
        <v>357</v>
      </c>
      <c r="C72" t="s">
        <v>1272</v>
      </c>
      <c r="D72" t="s">
        <v>1273</v>
      </c>
      <c r="E72" t="s">
        <v>101</v>
      </c>
      <c r="F72" t="s">
        <v>169</v>
      </c>
      <c r="G72">
        <v>15</v>
      </c>
      <c r="H72">
        <v>15</v>
      </c>
      <c r="I72">
        <v>0</v>
      </c>
      <c r="J72" s="2">
        <f t="shared" si="1"/>
        <v>1</v>
      </c>
      <c r="K72" t="s">
        <v>3017</v>
      </c>
    </row>
    <row r="73" spans="1:11" x14ac:dyDescent="0.25">
      <c r="A73" s="1">
        <v>2022</v>
      </c>
      <c r="B73" t="s">
        <v>357</v>
      </c>
      <c r="C73" t="s">
        <v>1306</v>
      </c>
      <c r="D73" t="s">
        <v>1307</v>
      </c>
      <c r="E73" t="s">
        <v>101</v>
      </c>
      <c r="F73" t="s">
        <v>169</v>
      </c>
      <c r="G73">
        <v>15</v>
      </c>
      <c r="H73">
        <v>15</v>
      </c>
      <c r="I73">
        <v>0</v>
      </c>
      <c r="J73" s="2">
        <f t="shared" si="1"/>
        <v>1</v>
      </c>
      <c r="K73" t="s">
        <v>3017</v>
      </c>
    </row>
    <row r="74" spans="1:11" x14ac:dyDescent="0.25">
      <c r="A74" s="1">
        <v>2022</v>
      </c>
      <c r="B74" t="s">
        <v>357</v>
      </c>
      <c r="C74" t="s">
        <v>795</v>
      </c>
      <c r="D74" t="s">
        <v>796</v>
      </c>
      <c r="E74" t="s">
        <v>195</v>
      </c>
      <c r="F74" t="s">
        <v>169</v>
      </c>
      <c r="G74">
        <v>14</v>
      </c>
      <c r="H74">
        <v>14</v>
      </c>
      <c r="I74">
        <v>0</v>
      </c>
      <c r="J74" s="2">
        <f t="shared" si="1"/>
        <v>1</v>
      </c>
      <c r="K74" t="s">
        <v>3017</v>
      </c>
    </row>
    <row r="75" spans="1:11" x14ac:dyDescent="0.25">
      <c r="A75" s="1">
        <v>2022</v>
      </c>
      <c r="B75" t="s">
        <v>357</v>
      </c>
      <c r="C75" t="s">
        <v>1056</v>
      </c>
      <c r="D75" t="s">
        <v>1057</v>
      </c>
      <c r="E75" t="s">
        <v>101</v>
      </c>
      <c r="F75" t="s">
        <v>169</v>
      </c>
      <c r="G75">
        <v>15</v>
      </c>
      <c r="H75">
        <v>15</v>
      </c>
      <c r="I75">
        <v>0</v>
      </c>
      <c r="J75" s="2">
        <f t="shared" si="1"/>
        <v>1</v>
      </c>
      <c r="K75" t="s">
        <v>3017</v>
      </c>
    </row>
    <row r="76" spans="1:11" x14ac:dyDescent="0.25">
      <c r="A76" s="1">
        <v>2022</v>
      </c>
      <c r="B76" t="s">
        <v>357</v>
      </c>
      <c r="C76" t="s">
        <v>1066</v>
      </c>
      <c r="D76" t="s">
        <v>1067</v>
      </c>
      <c r="E76" t="s">
        <v>101</v>
      </c>
      <c r="F76" t="s">
        <v>169</v>
      </c>
      <c r="G76">
        <v>15</v>
      </c>
      <c r="H76">
        <v>15</v>
      </c>
      <c r="I76">
        <v>0</v>
      </c>
      <c r="J76" s="2">
        <f t="shared" si="1"/>
        <v>1</v>
      </c>
      <c r="K76" t="s">
        <v>3017</v>
      </c>
    </row>
    <row r="77" spans="1:11" x14ac:dyDescent="0.25">
      <c r="A77" s="1">
        <v>2022</v>
      </c>
      <c r="B77" t="s">
        <v>357</v>
      </c>
      <c r="C77" t="s">
        <v>806</v>
      </c>
      <c r="D77" t="s">
        <v>807</v>
      </c>
      <c r="E77" t="s">
        <v>195</v>
      </c>
      <c r="F77" t="s">
        <v>169</v>
      </c>
      <c r="G77">
        <v>14</v>
      </c>
      <c r="H77">
        <v>14</v>
      </c>
      <c r="I77">
        <v>0</v>
      </c>
      <c r="J77" s="2">
        <f t="shared" si="1"/>
        <v>1</v>
      </c>
      <c r="K77" t="s">
        <v>3017</v>
      </c>
    </row>
    <row r="78" spans="1:11" x14ac:dyDescent="0.25">
      <c r="A78" s="1">
        <v>2022</v>
      </c>
      <c r="B78" t="s">
        <v>357</v>
      </c>
      <c r="C78" t="s">
        <v>1260</v>
      </c>
      <c r="D78" t="s">
        <v>1261</v>
      </c>
      <c r="E78" t="s">
        <v>101</v>
      </c>
      <c r="F78" t="s">
        <v>169</v>
      </c>
      <c r="G78">
        <v>15</v>
      </c>
      <c r="H78">
        <v>15</v>
      </c>
      <c r="I78">
        <v>0</v>
      </c>
      <c r="J78" s="2">
        <f t="shared" si="1"/>
        <v>1</v>
      </c>
      <c r="K78" t="s">
        <v>3017</v>
      </c>
    </row>
    <row r="79" spans="1:11" x14ac:dyDescent="0.25">
      <c r="A79" s="1">
        <v>2022</v>
      </c>
      <c r="B79" t="s">
        <v>357</v>
      </c>
      <c r="C79" t="s">
        <v>818</v>
      </c>
      <c r="D79" t="s">
        <v>819</v>
      </c>
      <c r="E79" t="s">
        <v>195</v>
      </c>
      <c r="F79" t="s">
        <v>169</v>
      </c>
      <c r="G79">
        <v>14</v>
      </c>
      <c r="H79">
        <v>14</v>
      </c>
      <c r="I79">
        <v>0</v>
      </c>
      <c r="J79" s="2">
        <f t="shared" si="1"/>
        <v>1</v>
      </c>
      <c r="K79" t="s">
        <v>3017</v>
      </c>
    </row>
    <row r="80" spans="1:11" x14ac:dyDescent="0.25">
      <c r="A80" s="1">
        <v>2022</v>
      </c>
      <c r="B80" t="s">
        <v>357</v>
      </c>
      <c r="C80" t="s">
        <v>810</v>
      </c>
      <c r="D80" t="s">
        <v>811</v>
      </c>
      <c r="E80" t="s">
        <v>195</v>
      </c>
      <c r="F80" t="s">
        <v>169</v>
      </c>
      <c r="G80">
        <v>14</v>
      </c>
      <c r="H80">
        <v>14</v>
      </c>
      <c r="I80">
        <v>0</v>
      </c>
      <c r="J80" s="2">
        <f t="shared" si="1"/>
        <v>1</v>
      </c>
      <c r="K80" t="s">
        <v>3017</v>
      </c>
    </row>
    <row r="81" spans="1:11" x14ac:dyDescent="0.25">
      <c r="A81" s="1">
        <v>2022</v>
      </c>
      <c r="B81" t="s">
        <v>357</v>
      </c>
      <c r="C81" t="s">
        <v>1054</v>
      </c>
      <c r="D81" t="s">
        <v>1055</v>
      </c>
      <c r="E81" t="s">
        <v>101</v>
      </c>
      <c r="F81" t="s">
        <v>169</v>
      </c>
      <c r="G81">
        <v>15</v>
      </c>
      <c r="H81">
        <v>15</v>
      </c>
      <c r="I81">
        <v>0</v>
      </c>
      <c r="J81" s="2">
        <f t="shared" si="1"/>
        <v>1</v>
      </c>
      <c r="K81" t="s">
        <v>3017</v>
      </c>
    </row>
    <row r="82" spans="1:11" x14ac:dyDescent="0.25">
      <c r="A82" s="1">
        <v>2022</v>
      </c>
      <c r="B82" t="s">
        <v>357</v>
      </c>
      <c r="C82" t="s">
        <v>1178</v>
      </c>
      <c r="D82" t="s">
        <v>1179</v>
      </c>
      <c r="E82" t="s">
        <v>101</v>
      </c>
      <c r="F82" t="s">
        <v>169</v>
      </c>
      <c r="G82">
        <v>15</v>
      </c>
      <c r="H82">
        <v>15</v>
      </c>
      <c r="I82">
        <v>0</v>
      </c>
      <c r="J82" s="2">
        <f t="shared" si="1"/>
        <v>1</v>
      </c>
      <c r="K82" t="s">
        <v>3017</v>
      </c>
    </row>
    <row r="83" spans="1:11" x14ac:dyDescent="0.25">
      <c r="A83" s="1">
        <v>2022</v>
      </c>
      <c r="B83" t="s">
        <v>357</v>
      </c>
      <c r="C83" t="s">
        <v>1042</v>
      </c>
      <c r="D83" t="s">
        <v>1043</v>
      </c>
      <c r="E83" t="s">
        <v>101</v>
      </c>
      <c r="F83" t="s">
        <v>169</v>
      </c>
      <c r="G83">
        <v>15</v>
      </c>
      <c r="H83">
        <v>15</v>
      </c>
      <c r="I83">
        <v>0</v>
      </c>
      <c r="J83" s="2">
        <f t="shared" si="1"/>
        <v>1</v>
      </c>
      <c r="K83" t="s">
        <v>3017</v>
      </c>
    </row>
    <row r="84" spans="1:11" x14ac:dyDescent="0.25">
      <c r="A84" s="1">
        <v>2022</v>
      </c>
      <c r="B84" t="s">
        <v>357</v>
      </c>
      <c r="C84" t="s">
        <v>1140</v>
      </c>
      <c r="D84" t="s">
        <v>1141</v>
      </c>
      <c r="E84" t="s">
        <v>101</v>
      </c>
      <c r="F84" t="s">
        <v>169</v>
      </c>
      <c r="G84">
        <v>15</v>
      </c>
      <c r="H84">
        <v>15</v>
      </c>
      <c r="I84">
        <v>0</v>
      </c>
      <c r="J84" s="2">
        <f t="shared" si="1"/>
        <v>1</v>
      </c>
      <c r="K84" t="s">
        <v>3017</v>
      </c>
    </row>
    <row r="85" spans="1:11" x14ac:dyDescent="0.25">
      <c r="A85" s="1">
        <v>2022</v>
      </c>
      <c r="B85" t="s">
        <v>357</v>
      </c>
      <c r="C85" t="s">
        <v>1249</v>
      </c>
      <c r="D85" t="s">
        <v>1250</v>
      </c>
      <c r="E85" t="s">
        <v>101</v>
      </c>
      <c r="F85" t="s">
        <v>169</v>
      </c>
      <c r="G85">
        <v>15</v>
      </c>
      <c r="H85">
        <v>15</v>
      </c>
      <c r="I85">
        <v>0</v>
      </c>
      <c r="J85" s="2">
        <f t="shared" si="1"/>
        <v>1</v>
      </c>
      <c r="K85" t="s">
        <v>3017</v>
      </c>
    </row>
    <row r="86" spans="1:11" x14ac:dyDescent="0.25">
      <c r="A86" s="1">
        <v>2022</v>
      </c>
      <c r="B86" t="s">
        <v>357</v>
      </c>
      <c r="C86" t="s">
        <v>1102</v>
      </c>
      <c r="D86" t="s">
        <v>1103</v>
      </c>
      <c r="E86" t="s">
        <v>101</v>
      </c>
      <c r="F86" t="s">
        <v>169</v>
      </c>
      <c r="G86">
        <v>15</v>
      </c>
      <c r="H86">
        <v>15</v>
      </c>
      <c r="I86">
        <v>0</v>
      </c>
      <c r="J86" s="2">
        <f t="shared" si="1"/>
        <v>1</v>
      </c>
      <c r="K86" t="s">
        <v>3017</v>
      </c>
    </row>
    <row r="87" spans="1:11" x14ac:dyDescent="0.25">
      <c r="A87" s="1">
        <v>2022</v>
      </c>
      <c r="B87" t="s">
        <v>357</v>
      </c>
      <c r="C87" t="s">
        <v>802</v>
      </c>
      <c r="D87" t="s">
        <v>803</v>
      </c>
      <c r="E87" t="s">
        <v>195</v>
      </c>
      <c r="F87" t="s">
        <v>169</v>
      </c>
      <c r="G87">
        <v>14</v>
      </c>
      <c r="H87">
        <v>14</v>
      </c>
      <c r="I87">
        <v>0</v>
      </c>
      <c r="J87" s="2">
        <f t="shared" si="1"/>
        <v>1</v>
      </c>
      <c r="K87" t="s">
        <v>3017</v>
      </c>
    </row>
    <row r="88" spans="1:11" x14ac:dyDescent="0.25">
      <c r="A88" s="1">
        <v>2022</v>
      </c>
      <c r="B88" t="s">
        <v>357</v>
      </c>
      <c r="C88" t="s">
        <v>1304</v>
      </c>
      <c r="D88" t="s">
        <v>1305</v>
      </c>
      <c r="E88" t="s">
        <v>101</v>
      </c>
      <c r="F88" t="s">
        <v>169</v>
      </c>
      <c r="G88">
        <v>15</v>
      </c>
      <c r="H88">
        <v>15</v>
      </c>
      <c r="I88">
        <v>0</v>
      </c>
      <c r="J88" s="2">
        <f t="shared" si="1"/>
        <v>1</v>
      </c>
      <c r="K88" t="s">
        <v>3017</v>
      </c>
    </row>
    <row r="89" spans="1:11" x14ac:dyDescent="0.25">
      <c r="A89" s="1">
        <v>2022</v>
      </c>
      <c r="B89" t="s">
        <v>357</v>
      </c>
      <c r="C89" t="s">
        <v>1227</v>
      </c>
      <c r="D89" t="s">
        <v>1228</v>
      </c>
      <c r="E89" t="s">
        <v>101</v>
      </c>
      <c r="F89" t="s">
        <v>169</v>
      </c>
      <c r="G89">
        <v>15</v>
      </c>
      <c r="H89">
        <v>15</v>
      </c>
      <c r="I89">
        <v>0</v>
      </c>
      <c r="J89" s="2">
        <f t="shared" si="1"/>
        <v>1</v>
      </c>
      <c r="K89" t="s">
        <v>3017</v>
      </c>
    </row>
    <row r="90" spans="1:11" x14ac:dyDescent="0.25">
      <c r="A90" s="1">
        <v>2022</v>
      </c>
      <c r="B90" t="s">
        <v>357</v>
      </c>
      <c r="C90" t="s">
        <v>1098</v>
      </c>
      <c r="D90" t="s">
        <v>1099</v>
      </c>
      <c r="E90" t="s">
        <v>101</v>
      </c>
      <c r="F90" t="s">
        <v>169</v>
      </c>
      <c r="G90">
        <v>15</v>
      </c>
      <c r="H90">
        <v>15</v>
      </c>
      <c r="I90">
        <v>0</v>
      </c>
      <c r="J90" s="2">
        <f t="shared" si="1"/>
        <v>1</v>
      </c>
      <c r="K90" t="s">
        <v>3017</v>
      </c>
    </row>
    <row r="91" spans="1:11" x14ac:dyDescent="0.25">
      <c r="A91" s="1">
        <v>2022</v>
      </c>
      <c r="B91" t="s">
        <v>357</v>
      </c>
      <c r="C91" t="s">
        <v>1280</v>
      </c>
      <c r="D91" t="s">
        <v>1281</v>
      </c>
      <c r="E91" t="s">
        <v>101</v>
      </c>
      <c r="F91" t="s">
        <v>169</v>
      </c>
      <c r="G91">
        <v>15</v>
      </c>
      <c r="H91">
        <v>15</v>
      </c>
      <c r="I91">
        <v>0</v>
      </c>
      <c r="J91" s="2">
        <f t="shared" si="1"/>
        <v>1</v>
      </c>
      <c r="K91" t="s">
        <v>3017</v>
      </c>
    </row>
    <row r="92" spans="1:11" x14ac:dyDescent="0.25">
      <c r="A92" s="1">
        <v>2022</v>
      </c>
      <c r="B92" t="s">
        <v>357</v>
      </c>
      <c r="C92" t="s">
        <v>1026</v>
      </c>
      <c r="D92" t="s">
        <v>1027</v>
      </c>
      <c r="E92" t="s">
        <v>101</v>
      </c>
      <c r="F92" t="s">
        <v>169</v>
      </c>
      <c r="G92">
        <v>15</v>
      </c>
      <c r="H92">
        <v>15</v>
      </c>
      <c r="I92">
        <v>0</v>
      </c>
      <c r="J92" s="2">
        <f t="shared" si="1"/>
        <v>1</v>
      </c>
      <c r="K92" t="s">
        <v>3017</v>
      </c>
    </row>
    <row r="93" spans="1:11" x14ac:dyDescent="0.25">
      <c r="A93" s="1">
        <v>2022</v>
      </c>
      <c r="B93" t="s">
        <v>357</v>
      </c>
      <c r="C93" t="s">
        <v>1180</v>
      </c>
      <c r="D93" t="s">
        <v>1181</v>
      </c>
      <c r="E93" t="s">
        <v>101</v>
      </c>
      <c r="F93" t="s">
        <v>169</v>
      </c>
      <c r="G93">
        <v>15</v>
      </c>
      <c r="H93">
        <v>15</v>
      </c>
      <c r="I93">
        <v>0</v>
      </c>
      <c r="J93" s="2">
        <f t="shared" si="1"/>
        <v>1</v>
      </c>
      <c r="K93" t="s">
        <v>3017</v>
      </c>
    </row>
    <row r="94" spans="1:11" x14ac:dyDescent="0.25">
      <c r="A94" s="1">
        <v>2022</v>
      </c>
      <c r="B94" t="s">
        <v>357</v>
      </c>
      <c r="C94" t="s">
        <v>1046</v>
      </c>
      <c r="D94" t="s">
        <v>1047</v>
      </c>
      <c r="E94" t="s">
        <v>101</v>
      </c>
      <c r="F94" t="s">
        <v>169</v>
      </c>
      <c r="G94">
        <v>15</v>
      </c>
      <c r="H94">
        <v>15</v>
      </c>
      <c r="I94">
        <v>0</v>
      </c>
      <c r="J94" s="2">
        <f t="shared" si="1"/>
        <v>1</v>
      </c>
      <c r="K94" t="s">
        <v>3017</v>
      </c>
    </row>
    <row r="95" spans="1:11" x14ac:dyDescent="0.25">
      <c r="A95" s="1">
        <v>2022</v>
      </c>
      <c r="B95" t="s">
        <v>357</v>
      </c>
      <c r="C95" t="s">
        <v>1231</v>
      </c>
      <c r="D95" t="s">
        <v>1232</v>
      </c>
      <c r="E95" t="s">
        <v>101</v>
      </c>
      <c r="F95" t="s">
        <v>169</v>
      </c>
      <c r="G95">
        <v>15</v>
      </c>
      <c r="H95">
        <v>15</v>
      </c>
      <c r="I95">
        <v>0</v>
      </c>
      <c r="J95" s="2">
        <f t="shared" si="1"/>
        <v>1</v>
      </c>
      <c r="K95" t="s">
        <v>3017</v>
      </c>
    </row>
    <row r="96" spans="1:11" x14ac:dyDescent="0.25">
      <c r="A96" s="1">
        <v>2022</v>
      </c>
      <c r="B96" t="s">
        <v>357</v>
      </c>
      <c r="C96" t="s">
        <v>1146</v>
      </c>
      <c r="D96" t="s">
        <v>1147</v>
      </c>
      <c r="E96" t="s">
        <v>101</v>
      </c>
      <c r="F96" t="s">
        <v>169</v>
      </c>
      <c r="G96">
        <v>15</v>
      </c>
      <c r="H96">
        <v>15</v>
      </c>
      <c r="I96">
        <v>0</v>
      </c>
      <c r="J96" s="2">
        <f t="shared" si="1"/>
        <v>1</v>
      </c>
      <c r="K96" t="s">
        <v>3017</v>
      </c>
    </row>
    <row r="97" spans="1:11" x14ac:dyDescent="0.25">
      <c r="A97" s="1">
        <v>2022</v>
      </c>
      <c r="B97" t="s">
        <v>357</v>
      </c>
      <c r="C97" t="s">
        <v>1362</v>
      </c>
      <c r="D97" t="s">
        <v>1363</v>
      </c>
      <c r="E97" t="s">
        <v>101</v>
      </c>
      <c r="F97" t="s">
        <v>169</v>
      </c>
      <c r="G97">
        <v>15</v>
      </c>
      <c r="H97">
        <v>15</v>
      </c>
      <c r="I97">
        <v>0</v>
      </c>
      <c r="J97" s="2">
        <f t="shared" si="1"/>
        <v>1</v>
      </c>
      <c r="K97" t="s">
        <v>3017</v>
      </c>
    </row>
    <row r="98" spans="1:11" x14ac:dyDescent="0.25">
      <c r="A98" s="1">
        <v>2022</v>
      </c>
      <c r="B98" t="s">
        <v>357</v>
      </c>
      <c r="C98" t="s">
        <v>1270</v>
      </c>
      <c r="D98" t="s">
        <v>1271</v>
      </c>
      <c r="E98" t="s">
        <v>101</v>
      </c>
      <c r="F98" t="s">
        <v>169</v>
      </c>
      <c r="G98">
        <v>15</v>
      </c>
      <c r="H98">
        <v>15</v>
      </c>
      <c r="I98">
        <v>0</v>
      </c>
      <c r="J98" s="2">
        <f t="shared" si="1"/>
        <v>1</v>
      </c>
      <c r="K98" t="s">
        <v>3017</v>
      </c>
    </row>
    <row r="99" spans="1:11" x14ac:dyDescent="0.25">
      <c r="A99" s="1">
        <v>2022</v>
      </c>
      <c r="B99" t="s">
        <v>357</v>
      </c>
      <c r="C99" t="s">
        <v>800</v>
      </c>
      <c r="D99" t="s">
        <v>801</v>
      </c>
      <c r="E99" t="s">
        <v>195</v>
      </c>
      <c r="F99" t="s">
        <v>169</v>
      </c>
      <c r="G99">
        <v>14</v>
      </c>
      <c r="H99">
        <v>14</v>
      </c>
      <c r="I99">
        <v>0</v>
      </c>
      <c r="J99" s="2">
        <f t="shared" si="1"/>
        <v>1</v>
      </c>
      <c r="K99" t="s">
        <v>3017</v>
      </c>
    </row>
    <row r="100" spans="1:11" x14ac:dyDescent="0.25">
      <c r="A100" s="1">
        <v>2022</v>
      </c>
      <c r="B100" t="s">
        <v>357</v>
      </c>
      <c r="C100" t="s">
        <v>1166</v>
      </c>
      <c r="D100" t="s">
        <v>1167</v>
      </c>
      <c r="E100" t="s">
        <v>101</v>
      </c>
      <c r="F100" t="s">
        <v>169</v>
      </c>
      <c r="G100">
        <v>15</v>
      </c>
      <c r="H100">
        <v>15</v>
      </c>
      <c r="I100">
        <v>0</v>
      </c>
      <c r="J100" s="2">
        <f t="shared" si="1"/>
        <v>1</v>
      </c>
      <c r="K100" t="s">
        <v>3017</v>
      </c>
    </row>
    <row r="101" spans="1:11" x14ac:dyDescent="0.25">
      <c r="A101" s="1">
        <v>2022</v>
      </c>
      <c r="B101" t="s">
        <v>357</v>
      </c>
      <c r="C101" t="s">
        <v>1158</v>
      </c>
      <c r="D101" t="s">
        <v>1159</v>
      </c>
      <c r="E101" t="s">
        <v>101</v>
      </c>
      <c r="F101" t="s">
        <v>169</v>
      </c>
      <c r="G101">
        <v>15</v>
      </c>
      <c r="H101">
        <v>15</v>
      </c>
      <c r="I101">
        <v>0</v>
      </c>
      <c r="J101" s="2">
        <f t="shared" si="1"/>
        <v>1</v>
      </c>
      <c r="K101" t="s">
        <v>3017</v>
      </c>
    </row>
    <row r="102" spans="1:11" x14ac:dyDescent="0.25">
      <c r="A102" s="1">
        <v>2022</v>
      </c>
      <c r="B102" t="s">
        <v>357</v>
      </c>
      <c r="C102" t="s">
        <v>1052</v>
      </c>
      <c r="D102" t="s">
        <v>1053</v>
      </c>
      <c r="E102" t="s">
        <v>101</v>
      </c>
      <c r="F102" t="s">
        <v>169</v>
      </c>
      <c r="G102">
        <v>15</v>
      </c>
      <c r="H102">
        <v>15</v>
      </c>
      <c r="I102">
        <v>0</v>
      </c>
      <c r="J102" s="2">
        <f t="shared" si="1"/>
        <v>1</v>
      </c>
      <c r="K102" t="s">
        <v>3017</v>
      </c>
    </row>
    <row r="103" spans="1:11" x14ac:dyDescent="0.25">
      <c r="A103" s="1">
        <v>2022</v>
      </c>
      <c r="B103" t="s">
        <v>357</v>
      </c>
      <c r="C103" t="s">
        <v>1038</v>
      </c>
      <c r="D103" t="s">
        <v>1039</v>
      </c>
      <c r="E103" t="s">
        <v>101</v>
      </c>
      <c r="F103" t="s">
        <v>169</v>
      </c>
      <c r="G103">
        <v>15</v>
      </c>
      <c r="H103">
        <v>15</v>
      </c>
      <c r="I103">
        <v>0</v>
      </c>
      <c r="J103" s="2">
        <f t="shared" si="1"/>
        <v>1</v>
      </c>
      <c r="K103" t="s">
        <v>3017</v>
      </c>
    </row>
    <row r="104" spans="1:11" x14ac:dyDescent="0.25">
      <c r="A104" s="1">
        <v>2022</v>
      </c>
      <c r="B104" t="s">
        <v>357</v>
      </c>
      <c r="C104" t="s">
        <v>1184</v>
      </c>
      <c r="D104" t="s">
        <v>1185</v>
      </c>
      <c r="E104" t="s">
        <v>101</v>
      </c>
      <c r="F104" t="s">
        <v>169</v>
      </c>
      <c r="G104">
        <v>15</v>
      </c>
      <c r="H104">
        <v>15</v>
      </c>
      <c r="I104">
        <v>0</v>
      </c>
      <c r="J104" s="2">
        <f t="shared" si="1"/>
        <v>1</v>
      </c>
      <c r="K104" t="s">
        <v>3017</v>
      </c>
    </row>
    <row r="105" spans="1:11" x14ac:dyDescent="0.25">
      <c r="A105" s="1">
        <v>2022</v>
      </c>
      <c r="B105" t="s">
        <v>357</v>
      </c>
      <c r="C105" t="s">
        <v>1298</v>
      </c>
      <c r="D105" t="s">
        <v>1299</v>
      </c>
      <c r="E105" t="s">
        <v>101</v>
      </c>
      <c r="F105" t="s">
        <v>169</v>
      </c>
      <c r="G105">
        <v>15</v>
      </c>
      <c r="H105">
        <v>15</v>
      </c>
      <c r="I105">
        <v>0</v>
      </c>
      <c r="J105" s="2">
        <f t="shared" si="1"/>
        <v>1</v>
      </c>
      <c r="K105" t="s">
        <v>3017</v>
      </c>
    </row>
    <row r="106" spans="1:11" x14ac:dyDescent="0.25">
      <c r="A106" s="1">
        <v>2022</v>
      </c>
      <c r="B106" t="s">
        <v>357</v>
      </c>
      <c r="C106" t="s">
        <v>1206</v>
      </c>
      <c r="D106" t="s">
        <v>1207</v>
      </c>
      <c r="E106" t="s">
        <v>101</v>
      </c>
      <c r="F106" t="s">
        <v>169</v>
      </c>
      <c r="G106">
        <v>15</v>
      </c>
      <c r="H106">
        <v>15</v>
      </c>
      <c r="I106">
        <v>0</v>
      </c>
      <c r="J106" s="2">
        <f t="shared" si="1"/>
        <v>1</v>
      </c>
      <c r="K106" t="s">
        <v>3017</v>
      </c>
    </row>
    <row r="107" spans="1:11" x14ac:dyDescent="0.25">
      <c r="A107" s="1">
        <v>2022</v>
      </c>
      <c r="B107" t="s">
        <v>357</v>
      </c>
      <c r="C107" t="s">
        <v>1268</v>
      </c>
      <c r="D107" t="s">
        <v>1269</v>
      </c>
      <c r="E107" t="s">
        <v>101</v>
      </c>
      <c r="F107" t="s">
        <v>169</v>
      </c>
      <c r="G107">
        <v>15</v>
      </c>
      <c r="H107">
        <v>15</v>
      </c>
      <c r="I107">
        <v>0</v>
      </c>
      <c r="J107" s="2">
        <f t="shared" si="1"/>
        <v>1</v>
      </c>
      <c r="K107" t="s">
        <v>3017</v>
      </c>
    </row>
    <row r="108" spans="1:11" x14ac:dyDescent="0.25">
      <c r="A108" s="1">
        <v>2022</v>
      </c>
      <c r="B108" t="s">
        <v>357</v>
      </c>
      <c r="C108" t="s">
        <v>826</v>
      </c>
      <c r="D108" t="s">
        <v>827</v>
      </c>
      <c r="E108" t="s">
        <v>195</v>
      </c>
      <c r="F108" t="s">
        <v>169</v>
      </c>
      <c r="G108">
        <v>14</v>
      </c>
      <c r="H108">
        <v>14</v>
      </c>
      <c r="I108">
        <v>0</v>
      </c>
      <c r="J108" s="2">
        <f t="shared" si="1"/>
        <v>1</v>
      </c>
      <c r="K108" t="s">
        <v>3017</v>
      </c>
    </row>
    <row r="109" spans="1:11" x14ac:dyDescent="0.25">
      <c r="A109" s="1">
        <v>2022</v>
      </c>
      <c r="B109" t="s">
        <v>357</v>
      </c>
      <c r="C109" t="s">
        <v>1235</v>
      </c>
      <c r="D109" t="s">
        <v>1236</v>
      </c>
      <c r="E109" t="s">
        <v>101</v>
      </c>
      <c r="F109" t="s">
        <v>169</v>
      </c>
      <c r="G109">
        <v>15</v>
      </c>
      <c r="H109">
        <v>15</v>
      </c>
      <c r="I109">
        <v>0</v>
      </c>
      <c r="J109" s="2">
        <f t="shared" si="1"/>
        <v>1</v>
      </c>
      <c r="K109" t="s">
        <v>3017</v>
      </c>
    </row>
    <row r="110" spans="1:11" x14ac:dyDescent="0.25">
      <c r="A110" s="1">
        <v>2022</v>
      </c>
      <c r="B110" t="s">
        <v>357</v>
      </c>
      <c r="C110" t="s">
        <v>1182</v>
      </c>
      <c r="D110" t="s">
        <v>1183</v>
      </c>
      <c r="E110" t="s">
        <v>101</v>
      </c>
      <c r="F110" t="s">
        <v>169</v>
      </c>
      <c r="G110">
        <v>15</v>
      </c>
      <c r="H110">
        <v>15</v>
      </c>
      <c r="I110">
        <v>0</v>
      </c>
      <c r="J110" s="2">
        <f t="shared" si="1"/>
        <v>1</v>
      </c>
      <c r="K110" t="s">
        <v>3017</v>
      </c>
    </row>
    <row r="111" spans="1:11" x14ac:dyDescent="0.25">
      <c r="A111" s="1">
        <v>2022</v>
      </c>
      <c r="B111" t="s">
        <v>357</v>
      </c>
      <c r="C111" t="s">
        <v>1156</v>
      </c>
      <c r="D111" t="s">
        <v>1157</v>
      </c>
      <c r="E111" t="s">
        <v>101</v>
      </c>
      <c r="F111" t="s">
        <v>169</v>
      </c>
      <c r="G111">
        <v>15</v>
      </c>
      <c r="H111">
        <v>15</v>
      </c>
      <c r="I111">
        <v>0</v>
      </c>
      <c r="J111" s="2">
        <f t="shared" si="1"/>
        <v>1</v>
      </c>
      <c r="K111" t="s">
        <v>3017</v>
      </c>
    </row>
    <row r="112" spans="1:11" x14ac:dyDescent="0.25">
      <c r="A112" s="1">
        <v>2022</v>
      </c>
      <c r="B112" t="s">
        <v>357</v>
      </c>
      <c r="C112" t="s">
        <v>1300</v>
      </c>
      <c r="D112" t="s">
        <v>1301</v>
      </c>
      <c r="E112" t="s">
        <v>101</v>
      </c>
      <c r="F112" t="s">
        <v>169</v>
      </c>
      <c r="G112">
        <v>15</v>
      </c>
      <c r="H112">
        <v>15</v>
      </c>
      <c r="I112">
        <v>0</v>
      </c>
      <c r="J112" s="2">
        <f t="shared" si="1"/>
        <v>1</v>
      </c>
      <c r="K112" t="s">
        <v>3017</v>
      </c>
    </row>
    <row r="113" spans="1:11" x14ac:dyDescent="0.25">
      <c r="A113" s="1">
        <v>2022</v>
      </c>
      <c r="B113" t="s">
        <v>357</v>
      </c>
      <c r="C113" t="s">
        <v>1040</v>
      </c>
      <c r="D113" t="s">
        <v>1041</v>
      </c>
      <c r="E113" t="s">
        <v>101</v>
      </c>
      <c r="F113" t="s">
        <v>169</v>
      </c>
      <c r="G113">
        <v>15</v>
      </c>
      <c r="H113">
        <v>15</v>
      </c>
      <c r="I113">
        <v>0</v>
      </c>
      <c r="J113" s="2">
        <f t="shared" si="1"/>
        <v>1</v>
      </c>
      <c r="K113" t="s">
        <v>3017</v>
      </c>
    </row>
    <row r="114" spans="1:11" x14ac:dyDescent="0.25">
      <c r="A114" s="1">
        <v>2022</v>
      </c>
      <c r="B114" t="s">
        <v>357</v>
      </c>
      <c r="C114" t="s">
        <v>1106</v>
      </c>
      <c r="D114" t="s">
        <v>1107</v>
      </c>
      <c r="E114" t="s">
        <v>101</v>
      </c>
      <c r="F114" t="s">
        <v>169</v>
      </c>
      <c r="G114">
        <v>15</v>
      </c>
      <c r="H114">
        <v>15</v>
      </c>
      <c r="I114">
        <v>0</v>
      </c>
      <c r="J114" s="2">
        <f t="shared" si="1"/>
        <v>1</v>
      </c>
      <c r="K114" t="s">
        <v>3017</v>
      </c>
    </row>
    <row r="115" spans="1:11" x14ac:dyDescent="0.25">
      <c r="A115" s="1">
        <v>2022</v>
      </c>
      <c r="B115" t="s">
        <v>357</v>
      </c>
      <c r="C115" t="s">
        <v>1233</v>
      </c>
      <c r="D115" t="s">
        <v>1234</v>
      </c>
      <c r="E115" t="s">
        <v>101</v>
      </c>
      <c r="F115" t="s">
        <v>169</v>
      </c>
      <c r="G115">
        <v>15</v>
      </c>
      <c r="H115">
        <v>15</v>
      </c>
      <c r="I115">
        <v>0</v>
      </c>
      <c r="J115" s="2">
        <f t="shared" si="1"/>
        <v>1</v>
      </c>
      <c r="K115" t="s">
        <v>3017</v>
      </c>
    </row>
    <row r="116" spans="1:11" x14ac:dyDescent="0.25">
      <c r="A116" s="1">
        <v>2022</v>
      </c>
      <c r="B116" t="s">
        <v>357</v>
      </c>
      <c r="C116" t="s">
        <v>1216</v>
      </c>
      <c r="D116" t="s">
        <v>1217</v>
      </c>
      <c r="E116" t="s">
        <v>101</v>
      </c>
      <c r="F116" t="s">
        <v>169</v>
      </c>
      <c r="G116">
        <v>15</v>
      </c>
      <c r="H116">
        <v>15</v>
      </c>
      <c r="I116">
        <v>0</v>
      </c>
      <c r="J116" s="2">
        <f t="shared" si="1"/>
        <v>1</v>
      </c>
      <c r="K116" t="s">
        <v>3017</v>
      </c>
    </row>
    <row r="117" spans="1:11" x14ac:dyDescent="0.25">
      <c r="A117" s="1">
        <v>2022</v>
      </c>
      <c r="B117" t="s">
        <v>357</v>
      </c>
      <c r="C117" t="s">
        <v>836</v>
      </c>
      <c r="D117" t="s">
        <v>837</v>
      </c>
      <c r="E117" t="s">
        <v>195</v>
      </c>
      <c r="F117" t="s">
        <v>169</v>
      </c>
      <c r="G117">
        <v>14</v>
      </c>
      <c r="H117">
        <v>14</v>
      </c>
      <c r="I117">
        <v>0</v>
      </c>
      <c r="J117" s="2">
        <f t="shared" si="1"/>
        <v>1</v>
      </c>
      <c r="K117" t="s">
        <v>3017</v>
      </c>
    </row>
    <row r="118" spans="1:11" x14ac:dyDescent="0.25">
      <c r="A118" s="1">
        <v>2022</v>
      </c>
      <c r="B118" t="s">
        <v>357</v>
      </c>
      <c r="C118" t="s">
        <v>1274</v>
      </c>
      <c r="D118" t="s">
        <v>1275</v>
      </c>
      <c r="E118" t="s">
        <v>101</v>
      </c>
      <c r="F118" t="s">
        <v>169</v>
      </c>
      <c r="G118">
        <v>15</v>
      </c>
      <c r="H118">
        <v>15</v>
      </c>
      <c r="I118">
        <v>0</v>
      </c>
      <c r="J118" s="2">
        <f t="shared" si="1"/>
        <v>1</v>
      </c>
      <c r="K118" t="s">
        <v>3017</v>
      </c>
    </row>
    <row r="119" spans="1:11" x14ac:dyDescent="0.25">
      <c r="A119" s="1">
        <v>2022</v>
      </c>
      <c r="B119" t="s">
        <v>357</v>
      </c>
      <c r="C119" t="s">
        <v>1245</v>
      </c>
      <c r="D119" t="s">
        <v>1246</v>
      </c>
      <c r="E119" t="s">
        <v>101</v>
      </c>
      <c r="F119" t="s">
        <v>169</v>
      </c>
      <c r="G119">
        <v>15</v>
      </c>
      <c r="H119">
        <v>15</v>
      </c>
      <c r="I119">
        <v>0</v>
      </c>
      <c r="J119" s="2">
        <f t="shared" si="1"/>
        <v>1</v>
      </c>
      <c r="K119" t="s">
        <v>3017</v>
      </c>
    </row>
    <row r="120" spans="1:11" x14ac:dyDescent="0.25">
      <c r="A120" s="1">
        <v>2022</v>
      </c>
      <c r="B120" t="s">
        <v>357</v>
      </c>
      <c r="C120" t="s">
        <v>1214</v>
      </c>
      <c r="D120" t="s">
        <v>1215</v>
      </c>
      <c r="E120" t="s">
        <v>101</v>
      </c>
      <c r="F120" t="s">
        <v>169</v>
      </c>
      <c r="G120">
        <v>15</v>
      </c>
      <c r="H120">
        <v>15</v>
      </c>
      <c r="I120">
        <v>0</v>
      </c>
      <c r="J120" s="2">
        <f t="shared" si="1"/>
        <v>1</v>
      </c>
      <c r="K120" t="s">
        <v>3017</v>
      </c>
    </row>
    <row r="121" spans="1:11" x14ac:dyDescent="0.25">
      <c r="A121" s="1">
        <v>2022</v>
      </c>
      <c r="B121" t="s">
        <v>357</v>
      </c>
      <c r="C121" t="s">
        <v>1024</v>
      </c>
      <c r="D121" t="s">
        <v>1025</v>
      </c>
      <c r="E121" t="s">
        <v>101</v>
      </c>
      <c r="F121" t="s">
        <v>169</v>
      </c>
      <c r="G121">
        <v>15</v>
      </c>
      <c r="H121">
        <v>15</v>
      </c>
      <c r="I121">
        <v>0</v>
      </c>
      <c r="J121" s="2">
        <f t="shared" si="1"/>
        <v>1</v>
      </c>
      <c r="K121" t="s">
        <v>3017</v>
      </c>
    </row>
    <row r="122" spans="1:11" x14ac:dyDescent="0.25">
      <c r="A122" s="1">
        <v>2022</v>
      </c>
      <c r="B122" t="s">
        <v>357</v>
      </c>
      <c r="C122" t="s">
        <v>1028</v>
      </c>
      <c r="D122" t="s">
        <v>1029</v>
      </c>
      <c r="E122" t="s">
        <v>101</v>
      </c>
      <c r="F122" t="s">
        <v>169</v>
      </c>
      <c r="G122">
        <v>15</v>
      </c>
      <c r="H122">
        <v>15</v>
      </c>
      <c r="I122">
        <v>0</v>
      </c>
      <c r="J122" s="2">
        <f t="shared" si="1"/>
        <v>1</v>
      </c>
      <c r="K122" t="s">
        <v>3017</v>
      </c>
    </row>
    <row r="123" spans="1:11" x14ac:dyDescent="0.25">
      <c r="A123" s="1">
        <v>2022</v>
      </c>
      <c r="B123" t="s">
        <v>357</v>
      </c>
      <c r="C123" t="s">
        <v>1144</v>
      </c>
      <c r="D123" t="s">
        <v>1145</v>
      </c>
      <c r="E123" t="s">
        <v>101</v>
      </c>
      <c r="F123" t="s">
        <v>169</v>
      </c>
      <c r="G123">
        <v>15</v>
      </c>
      <c r="H123">
        <v>15</v>
      </c>
      <c r="I123">
        <v>0</v>
      </c>
      <c r="J123" s="2">
        <f t="shared" si="1"/>
        <v>1</v>
      </c>
      <c r="K123" t="s">
        <v>3017</v>
      </c>
    </row>
    <row r="124" spans="1:11" x14ac:dyDescent="0.25">
      <c r="A124" s="1">
        <v>2022</v>
      </c>
      <c r="B124" t="s">
        <v>357</v>
      </c>
      <c r="C124" t="s">
        <v>2461</v>
      </c>
      <c r="D124" t="s">
        <v>2462</v>
      </c>
      <c r="E124" t="s">
        <v>195</v>
      </c>
      <c r="F124" t="s">
        <v>2350</v>
      </c>
      <c r="G124">
        <v>14</v>
      </c>
      <c r="H124">
        <v>14</v>
      </c>
      <c r="I124">
        <v>0</v>
      </c>
      <c r="J124" s="2">
        <f t="shared" si="1"/>
        <v>1</v>
      </c>
      <c r="K124" t="s">
        <v>3017</v>
      </c>
    </row>
    <row r="125" spans="1:11" x14ac:dyDescent="0.25">
      <c r="A125" s="1">
        <v>2022</v>
      </c>
      <c r="B125" t="s">
        <v>357</v>
      </c>
      <c r="C125" t="s">
        <v>814</v>
      </c>
      <c r="D125" t="s">
        <v>815</v>
      </c>
      <c r="E125" t="s">
        <v>195</v>
      </c>
      <c r="F125" t="s">
        <v>169</v>
      </c>
      <c r="G125">
        <v>14</v>
      </c>
      <c r="H125">
        <v>14</v>
      </c>
      <c r="I125">
        <v>0</v>
      </c>
      <c r="J125" s="2">
        <f t="shared" si="1"/>
        <v>1</v>
      </c>
      <c r="K125" t="s">
        <v>3017</v>
      </c>
    </row>
    <row r="126" spans="1:11" x14ac:dyDescent="0.25">
      <c r="A126" s="1">
        <v>2022</v>
      </c>
      <c r="B126" t="s">
        <v>357</v>
      </c>
      <c r="C126" t="s">
        <v>1247</v>
      </c>
      <c r="D126" t="s">
        <v>1248</v>
      </c>
      <c r="E126" t="s">
        <v>101</v>
      </c>
      <c r="F126" t="s">
        <v>169</v>
      </c>
      <c r="G126">
        <v>15</v>
      </c>
      <c r="H126">
        <v>15</v>
      </c>
      <c r="I126">
        <v>0</v>
      </c>
      <c r="J126" s="2">
        <f t="shared" si="1"/>
        <v>1</v>
      </c>
      <c r="K126" t="s">
        <v>3017</v>
      </c>
    </row>
    <row r="127" spans="1:11" x14ac:dyDescent="0.25">
      <c r="A127" s="1">
        <v>2022</v>
      </c>
      <c r="B127" t="s">
        <v>357</v>
      </c>
      <c r="C127" t="s">
        <v>1154</v>
      </c>
      <c r="D127" t="s">
        <v>1155</v>
      </c>
      <c r="E127" t="s">
        <v>101</v>
      </c>
      <c r="F127" t="s">
        <v>169</v>
      </c>
      <c r="G127">
        <v>15</v>
      </c>
      <c r="H127">
        <v>15</v>
      </c>
      <c r="I127">
        <v>0</v>
      </c>
      <c r="J127" s="2">
        <f t="shared" si="1"/>
        <v>1</v>
      </c>
      <c r="K127" t="s">
        <v>3017</v>
      </c>
    </row>
    <row r="128" spans="1:11" x14ac:dyDescent="0.25">
      <c r="A128" s="1">
        <v>2022</v>
      </c>
      <c r="B128" t="s">
        <v>357</v>
      </c>
      <c r="C128" t="s">
        <v>812</v>
      </c>
      <c r="D128" t="s">
        <v>813</v>
      </c>
      <c r="E128" t="s">
        <v>195</v>
      </c>
      <c r="F128" t="s">
        <v>169</v>
      </c>
      <c r="G128">
        <v>14</v>
      </c>
      <c r="H128">
        <v>14</v>
      </c>
      <c r="I128">
        <v>0</v>
      </c>
      <c r="J128" s="2">
        <f t="shared" si="1"/>
        <v>1</v>
      </c>
      <c r="K128" t="s">
        <v>3017</v>
      </c>
    </row>
    <row r="129" spans="1:11" x14ac:dyDescent="0.25">
      <c r="A129" s="1">
        <v>2022</v>
      </c>
      <c r="B129" t="s">
        <v>357</v>
      </c>
      <c r="C129" t="s">
        <v>1174</v>
      </c>
      <c r="D129" t="s">
        <v>1175</v>
      </c>
      <c r="E129" t="s">
        <v>101</v>
      </c>
      <c r="F129" t="s">
        <v>169</v>
      </c>
      <c r="G129">
        <v>15</v>
      </c>
      <c r="H129">
        <v>15</v>
      </c>
      <c r="I129">
        <v>0</v>
      </c>
      <c r="J129" s="2">
        <f t="shared" si="1"/>
        <v>1</v>
      </c>
      <c r="K129" t="s">
        <v>3017</v>
      </c>
    </row>
    <row r="130" spans="1:11" x14ac:dyDescent="0.25">
      <c r="A130" s="1">
        <v>2022</v>
      </c>
      <c r="B130" t="s">
        <v>357</v>
      </c>
      <c r="C130" t="s">
        <v>846</v>
      </c>
      <c r="D130" t="s">
        <v>847</v>
      </c>
      <c r="E130" t="s">
        <v>195</v>
      </c>
      <c r="F130" t="s">
        <v>169</v>
      </c>
      <c r="G130">
        <v>14</v>
      </c>
      <c r="H130">
        <v>14</v>
      </c>
      <c r="I130">
        <v>0</v>
      </c>
      <c r="J130" s="2">
        <f t="shared" si="1"/>
        <v>1</v>
      </c>
      <c r="K130" t="s">
        <v>3017</v>
      </c>
    </row>
    <row r="131" spans="1:11" x14ac:dyDescent="0.25">
      <c r="A131" s="1">
        <v>2022</v>
      </c>
      <c r="B131" t="s">
        <v>357</v>
      </c>
      <c r="C131" t="s">
        <v>1120</v>
      </c>
      <c r="D131" t="s">
        <v>1121</v>
      </c>
      <c r="E131" t="s">
        <v>101</v>
      </c>
      <c r="F131" t="s">
        <v>169</v>
      </c>
      <c r="G131">
        <v>15</v>
      </c>
      <c r="H131">
        <v>15</v>
      </c>
      <c r="I131">
        <v>0</v>
      </c>
      <c r="J131" s="2">
        <f t="shared" ref="J131:J194" si="2">H131/G131</f>
        <v>1</v>
      </c>
      <c r="K131" t="s">
        <v>3017</v>
      </c>
    </row>
    <row r="132" spans="1:11" x14ac:dyDescent="0.25">
      <c r="A132" s="1">
        <v>2022</v>
      </c>
      <c r="B132" t="s">
        <v>357</v>
      </c>
      <c r="C132" t="s">
        <v>1264</v>
      </c>
      <c r="D132" t="s">
        <v>1265</v>
      </c>
      <c r="E132" t="s">
        <v>101</v>
      </c>
      <c r="F132" t="s">
        <v>169</v>
      </c>
      <c r="G132">
        <v>15</v>
      </c>
      <c r="H132">
        <v>15</v>
      </c>
      <c r="I132">
        <v>0</v>
      </c>
      <c r="J132" s="2">
        <f t="shared" si="2"/>
        <v>1</v>
      </c>
      <c r="K132" t="s">
        <v>3017</v>
      </c>
    </row>
    <row r="133" spans="1:11" x14ac:dyDescent="0.25">
      <c r="A133" s="1">
        <v>2022</v>
      </c>
      <c r="B133" t="s">
        <v>357</v>
      </c>
      <c r="C133" t="s">
        <v>1220</v>
      </c>
      <c r="D133" t="s">
        <v>1221</v>
      </c>
      <c r="E133" t="s">
        <v>101</v>
      </c>
      <c r="F133" t="s">
        <v>169</v>
      </c>
      <c r="G133">
        <v>15</v>
      </c>
      <c r="H133">
        <v>15</v>
      </c>
      <c r="I133">
        <v>0</v>
      </c>
      <c r="J133" s="2">
        <f t="shared" si="2"/>
        <v>1</v>
      </c>
      <c r="K133" t="s">
        <v>3017</v>
      </c>
    </row>
    <row r="134" spans="1:11" x14ac:dyDescent="0.25">
      <c r="A134" s="1">
        <v>2022</v>
      </c>
      <c r="B134" t="s">
        <v>357</v>
      </c>
      <c r="C134" t="s">
        <v>798</v>
      </c>
      <c r="D134" t="s">
        <v>799</v>
      </c>
      <c r="E134" t="s">
        <v>195</v>
      </c>
      <c r="F134" t="s">
        <v>169</v>
      </c>
      <c r="G134">
        <v>14</v>
      </c>
      <c r="H134">
        <v>14</v>
      </c>
      <c r="I134">
        <v>0</v>
      </c>
      <c r="J134" s="2">
        <f t="shared" si="2"/>
        <v>1</v>
      </c>
      <c r="K134" t="s">
        <v>3017</v>
      </c>
    </row>
    <row r="135" spans="1:11" x14ac:dyDescent="0.25">
      <c r="A135" s="1">
        <v>2022</v>
      </c>
      <c r="B135" t="s">
        <v>357</v>
      </c>
      <c r="C135" t="s">
        <v>1294</v>
      </c>
      <c r="D135" t="s">
        <v>1295</v>
      </c>
      <c r="E135" t="s">
        <v>101</v>
      </c>
      <c r="F135" t="s">
        <v>169</v>
      </c>
      <c r="G135">
        <v>15</v>
      </c>
      <c r="H135">
        <v>15</v>
      </c>
      <c r="I135">
        <v>0</v>
      </c>
      <c r="J135" s="2">
        <f t="shared" si="2"/>
        <v>1</v>
      </c>
      <c r="K135" t="s">
        <v>3017</v>
      </c>
    </row>
    <row r="136" spans="1:11" x14ac:dyDescent="0.25">
      <c r="A136" s="1">
        <v>2022</v>
      </c>
      <c r="B136" t="s">
        <v>357</v>
      </c>
      <c r="C136" t="s">
        <v>1288</v>
      </c>
      <c r="D136" t="s">
        <v>1289</v>
      </c>
      <c r="E136" t="s">
        <v>101</v>
      </c>
      <c r="F136" t="s">
        <v>169</v>
      </c>
      <c r="G136">
        <v>15</v>
      </c>
      <c r="H136">
        <v>15</v>
      </c>
      <c r="I136">
        <v>0</v>
      </c>
      <c r="J136" s="2">
        <f t="shared" si="2"/>
        <v>1</v>
      </c>
      <c r="K136" t="s">
        <v>3017</v>
      </c>
    </row>
    <row r="137" spans="1:11" x14ac:dyDescent="0.25">
      <c r="A137" s="1">
        <v>2022</v>
      </c>
      <c r="B137" t="s">
        <v>357</v>
      </c>
      <c r="C137" t="s">
        <v>11</v>
      </c>
      <c r="D137" t="s">
        <v>1222</v>
      </c>
      <c r="E137" t="s">
        <v>101</v>
      </c>
      <c r="F137" t="s">
        <v>169</v>
      </c>
      <c r="G137">
        <v>15</v>
      </c>
      <c r="H137">
        <v>15</v>
      </c>
      <c r="I137">
        <v>0</v>
      </c>
      <c r="J137" s="2">
        <f t="shared" si="2"/>
        <v>1</v>
      </c>
      <c r="K137" t="s">
        <v>3017</v>
      </c>
    </row>
    <row r="138" spans="1:11" x14ac:dyDescent="0.25">
      <c r="A138" s="1">
        <v>2022</v>
      </c>
      <c r="B138" t="s">
        <v>357</v>
      </c>
      <c r="C138" t="s">
        <v>1112</v>
      </c>
      <c r="D138" t="s">
        <v>1113</v>
      </c>
      <c r="E138" t="s">
        <v>101</v>
      </c>
      <c r="F138" t="s">
        <v>169</v>
      </c>
      <c r="G138">
        <v>15</v>
      </c>
      <c r="H138">
        <v>15</v>
      </c>
      <c r="I138">
        <v>0</v>
      </c>
      <c r="J138" s="2">
        <f t="shared" si="2"/>
        <v>1</v>
      </c>
      <c r="K138" t="s">
        <v>3017</v>
      </c>
    </row>
    <row r="139" spans="1:11" x14ac:dyDescent="0.25">
      <c r="A139" s="1">
        <v>2022</v>
      </c>
      <c r="B139" t="s">
        <v>357</v>
      </c>
      <c r="C139" t="s">
        <v>1072</v>
      </c>
      <c r="D139" t="s">
        <v>1073</v>
      </c>
      <c r="E139" t="s">
        <v>101</v>
      </c>
      <c r="F139" t="s">
        <v>169</v>
      </c>
      <c r="G139">
        <v>15</v>
      </c>
      <c r="H139">
        <v>15</v>
      </c>
      <c r="I139">
        <v>0</v>
      </c>
      <c r="J139" s="2">
        <f t="shared" si="2"/>
        <v>1</v>
      </c>
      <c r="K139" t="s">
        <v>3017</v>
      </c>
    </row>
    <row r="140" spans="1:11" x14ac:dyDescent="0.25">
      <c r="A140" s="1">
        <v>2022</v>
      </c>
      <c r="B140" t="s">
        <v>357</v>
      </c>
      <c r="C140" t="s">
        <v>1202</v>
      </c>
      <c r="D140" t="s">
        <v>1203</v>
      </c>
      <c r="E140" t="s">
        <v>101</v>
      </c>
      <c r="F140" t="s">
        <v>169</v>
      </c>
      <c r="G140">
        <v>15</v>
      </c>
      <c r="H140">
        <v>15</v>
      </c>
      <c r="I140">
        <v>0</v>
      </c>
      <c r="J140" s="2">
        <f t="shared" si="2"/>
        <v>1</v>
      </c>
      <c r="K140" t="s">
        <v>3017</v>
      </c>
    </row>
    <row r="141" spans="1:11" x14ac:dyDescent="0.25">
      <c r="A141" s="1">
        <v>2022</v>
      </c>
      <c r="B141" t="s">
        <v>357</v>
      </c>
      <c r="C141" t="s">
        <v>1284</v>
      </c>
      <c r="D141" t="s">
        <v>1285</v>
      </c>
      <c r="E141" t="s">
        <v>101</v>
      </c>
      <c r="F141" t="s">
        <v>169</v>
      </c>
      <c r="G141">
        <v>15</v>
      </c>
      <c r="H141">
        <v>15</v>
      </c>
      <c r="I141">
        <v>0</v>
      </c>
      <c r="J141" s="2">
        <f t="shared" si="2"/>
        <v>1</v>
      </c>
      <c r="K141" t="s">
        <v>3017</v>
      </c>
    </row>
    <row r="142" spans="1:11" x14ac:dyDescent="0.25">
      <c r="A142" s="1">
        <v>2022</v>
      </c>
      <c r="B142" t="s">
        <v>357</v>
      </c>
      <c r="C142" t="s">
        <v>1204</v>
      </c>
      <c r="D142" t="s">
        <v>1205</v>
      </c>
      <c r="E142" t="s">
        <v>101</v>
      </c>
      <c r="F142" t="s">
        <v>169</v>
      </c>
      <c r="G142">
        <v>15</v>
      </c>
      <c r="H142">
        <v>15</v>
      </c>
      <c r="I142">
        <v>0</v>
      </c>
      <c r="J142" s="2">
        <f t="shared" si="2"/>
        <v>1</v>
      </c>
      <c r="K142" t="s">
        <v>3017</v>
      </c>
    </row>
    <row r="143" spans="1:11" x14ac:dyDescent="0.25">
      <c r="A143" s="1">
        <v>2022</v>
      </c>
      <c r="B143" t="s">
        <v>357</v>
      </c>
      <c r="C143" t="s">
        <v>1068</v>
      </c>
      <c r="D143" t="s">
        <v>1069</v>
      </c>
      <c r="E143" t="s">
        <v>101</v>
      </c>
      <c r="F143" t="s">
        <v>169</v>
      </c>
      <c r="G143">
        <v>15</v>
      </c>
      <c r="H143">
        <v>15</v>
      </c>
      <c r="I143">
        <v>0</v>
      </c>
      <c r="J143" s="2">
        <f t="shared" si="2"/>
        <v>1</v>
      </c>
      <c r="K143" t="s">
        <v>3017</v>
      </c>
    </row>
    <row r="144" spans="1:11" x14ac:dyDescent="0.25">
      <c r="A144" s="1">
        <v>2022</v>
      </c>
      <c r="B144" t="s">
        <v>357</v>
      </c>
      <c r="C144" t="s">
        <v>1194</v>
      </c>
      <c r="D144" t="s">
        <v>1195</v>
      </c>
      <c r="E144" t="s">
        <v>101</v>
      </c>
      <c r="F144" t="s">
        <v>169</v>
      </c>
      <c r="G144">
        <v>15</v>
      </c>
      <c r="H144">
        <v>15</v>
      </c>
      <c r="I144">
        <v>0</v>
      </c>
      <c r="J144" s="2">
        <f t="shared" si="2"/>
        <v>1</v>
      </c>
      <c r="K144" t="s">
        <v>3017</v>
      </c>
    </row>
    <row r="145" spans="1:11" x14ac:dyDescent="0.25">
      <c r="A145" s="1">
        <v>2022</v>
      </c>
      <c r="B145" t="s">
        <v>357</v>
      </c>
      <c r="C145" t="s">
        <v>1064</v>
      </c>
      <c r="D145" t="s">
        <v>1065</v>
      </c>
      <c r="E145" t="s">
        <v>101</v>
      </c>
      <c r="F145" t="s">
        <v>169</v>
      </c>
      <c r="G145">
        <v>15</v>
      </c>
      <c r="H145">
        <v>15</v>
      </c>
      <c r="I145">
        <v>0</v>
      </c>
      <c r="J145" s="2">
        <f t="shared" si="2"/>
        <v>1</v>
      </c>
      <c r="K145" t="s">
        <v>3017</v>
      </c>
    </row>
    <row r="146" spans="1:11" x14ac:dyDescent="0.25">
      <c r="A146" s="1">
        <v>2022</v>
      </c>
      <c r="B146" t="s">
        <v>357</v>
      </c>
      <c r="C146" t="s">
        <v>1092</v>
      </c>
      <c r="D146" t="s">
        <v>1093</v>
      </c>
      <c r="E146" t="s">
        <v>101</v>
      </c>
      <c r="F146" t="s">
        <v>169</v>
      </c>
      <c r="G146">
        <v>15</v>
      </c>
      <c r="H146">
        <v>15</v>
      </c>
      <c r="I146">
        <v>0</v>
      </c>
      <c r="J146" s="2">
        <f t="shared" si="2"/>
        <v>1</v>
      </c>
      <c r="K146" t="s">
        <v>3017</v>
      </c>
    </row>
    <row r="147" spans="1:11" x14ac:dyDescent="0.25">
      <c r="A147" s="1">
        <v>2022</v>
      </c>
      <c r="B147" t="s">
        <v>357</v>
      </c>
      <c r="C147" t="s">
        <v>1074</v>
      </c>
      <c r="D147" t="s">
        <v>1075</v>
      </c>
      <c r="E147" t="s">
        <v>101</v>
      </c>
      <c r="F147" t="s">
        <v>169</v>
      </c>
      <c r="G147">
        <v>15</v>
      </c>
      <c r="H147">
        <v>15</v>
      </c>
      <c r="I147">
        <v>0</v>
      </c>
      <c r="J147" s="2">
        <f t="shared" si="2"/>
        <v>1</v>
      </c>
      <c r="K147" t="s">
        <v>3017</v>
      </c>
    </row>
    <row r="148" spans="1:11" x14ac:dyDescent="0.25">
      <c r="A148" s="1">
        <v>2022</v>
      </c>
      <c r="B148" t="s">
        <v>357</v>
      </c>
      <c r="C148" t="s">
        <v>1094</v>
      </c>
      <c r="D148" t="s">
        <v>1095</v>
      </c>
      <c r="E148" t="s">
        <v>101</v>
      </c>
      <c r="F148" t="s">
        <v>169</v>
      </c>
      <c r="G148">
        <v>15</v>
      </c>
      <c r="H148">
        <v>15</v>
      </c>
      <c r="I148">
        <v>0</v>
      </c>
      <c r="J148" s="2">
        <f t="shared" si="2"/>
        <v>1</v>
      </c>
      <c r="K148" t="s">
        <v>3017</v>
      </c>
    </row>
    <row r="149" spans="1:11" x14ac:dyDescent="0.25">
      <c r="A149" s="1">
        <v>2022</v>
      </c>
      <c r="B149" t="s">
        <v>357</v>
      </c>
      <c r="C149" t="s">
        <v>1192</v>
      </c>
      <c r="D149" t="s">
        <v>1193</v>
      </c>
      <c r="E149" t="s">
        <v>101</v>
      </c>
      <c r="F149" t="s">
        <v>169</v>
      </c>
      <c r="G149">
        <v>15</v>
      </c>
      <c r="H149">
        <v>15</v>
      </c>
      <c r="I149">
        <v>0</v>
      </c>
      <c r="J149" s="2">
        <f t="shared" si="2"/>
        <v>1</v>
      </c>
      <c r="K149" t="s">
        <v>3017</v>
      </c>
    </row>
    <row r="150" spans="1:11" x14ac:dyDescent="0.25">
      <c r="A150" s="1">
        <v>2022</v>
      </c>
      <c r="B150" t="s">
        <v>357</v>
      </c>
      <c r="C150" t="s">
        <v>503</v>
      </c>
      <c r="D150" t="s">
        <v>1251</v>
      </c>
      <c r="E150" t="s">
        <v>101</v>
      </c>
      <c r="F150" t="s">
        <v>169</v>
      </c>
      <c r="G150">
        <v>15</v>
      </c>
      <c r="H150">
        <v>15</v>
      </c>
      <c r="I150">
        <v>0</v>
      </c>
      <c r="J150" s="2">
        <f t="shared" si="2"/>
        <v>1</v>
      </c>
      <c r="K150" t="s">
        <v>3017</v>
      </c>
    </row>
    <row r="151" spans="1:11" x14ac:dyDescent="0.25">
      <c r="A151" s="1">
        <v>2022</v>
      </c>
      <c r="B151" t="s">
        <v>357</v>
      </c>
      <c r="C151" t="s">
        <v>1058</v>
      </c>
      <c r="D151" t="s">
        <v>1059</v>
      </c>
      <c r="E151" t="s">
        <v>101</v>
      </c>
      <c r="F151" t="s">
        <v>169</v>
      </c>
      <c r="G151">
        <v>15</v>
      </c>
      <c r="H151">
        <v>15</v>
      </c>
      <c r="I151">
        <v>0</v>
      </c>
      <c r="J151" s="2">
        <f t="shared" si="2"/>
        <v>1</v>
      </c>
      <c r="K151" t="s">
        <v>3017</v>
      </c>
    </row>
    <row r="152" spans="1:11" x14ac:dyDescent="0.25">
      <c r="A152" s="1">
        <v>2022</v>
      </c>
      <c r="B152" t="s">
        <v>357</v>
      </c>
      <c r="C152" t="s">
        <v>1110</v>
      </c>
      <c r="D152" t="s">
        <v>1111</v>
      </c>
      <c r="E152" t="s">
        <v>101</v>
      </c>
      <c r="F152" t="s">
        <v>169</v>
      </c>
      <c r="G152">
        <v>15</v>
      </c>
      <c r="H152">
        <v>15</v>
      </c>
      <c r="I152">
        <v>0</v>
      </c>
      <c r="J152" s="2">
        <f t="shared" si="2"/>
        <v>1</v>
      </c>
      <c r="K152" t="s">
        <v>3017</v>
      </c>
    </row>
    <row r="153" spans="1:11" x14ac:dyDescent="0.25">
      <c r="A153" s="1">
        <v>2022</v>
      </c>
      <c r="B153" t="s">
        <v>357</v>
      </c>
      <c r="C153" t="s">
        <v>1060</v>
      </c>
      <c r="D153" t="s">
        <v>1061</v>
      </c>
      <c r="E153" t="s">
        <v>101</v>
      </c>
      <c r="F153" t="s">
        <v>169</v>
      </c>
      <c r="G153">
        <v>15</v>
      </c>
      <c r="H153">
        <v>15</v>
      </c>
      <c r="I153">
        <v>0</v>
      </c>
      <c r="J153" s="2">
        <f t="shared" si="2"/>
        <v>1</v>
      </c>
      <c r="K153" t="s">
        <v>3017</v>
      </c>
    </row>
    <row r="154" spans="1:11" x14ac:dyDescent="0.25">
      <c r="A154" s="1">
        <v>2022</v>
      </c>
      <c r="B154" t="s">
        <v>357</v>
      </c>
      <c r="C154" t="s">
        <v>1086</v>
      </c>
      <c r="D154" t="s">
        <v>1087</v>
      </c>
      <c r="E154" t="s">
        <v>101</v>
      </c>
      <c r="F154" t="s">
        <v>169</v>
      </c>
      <c r="G154">
        <v>15</v>
      </c>
      <c r="H154">
        <v>15</v>
      </c>
      <c r="I154">
        <v>0</v>
      </c>
      <c r="J154" s="2">
        <f t="shared" si="2"/>
        <v>1</v>
      </c>
      <c r="K154" t="s">
        <v>3017</v>
      </c>
    </row>
    <row r="155" spans="1:11" x14ac:dyDescent="0.25">
      <c r="A155" s="1">
        <v>2022</v>
      </c>
      <c r="B155" t="s">
        <v>357</v>
      </c>
      <c r="C155" t="s">
        <v>1142</v>
      </c>
      <c r="D155" t="s">
        <v>1143</v>
      </c>
      <c r="E155" t="s">
        <v>101</v>
      </c>
      <c r="F155" t="s">
        <v>169</v>
      </c>
      <c r="G155">
        <v>15</v>
      </c>
      <c r="H155">
        <v>15</v>
      </c>
      <c r="I155">
        <v>0</v>
      </c>
      <c r="J155" s="2">
        <f t="shared" si="2"/>
        <v>1</v>
      </c>
      <c r="K155" t="s">
        <v>3017</v>
      </c>
    </row>
    <row r="156" spans="1:11" x14ac:dyDescent="0.25">
      <c r="A156" s="1">
        <v>2022</v>
      </c>
      <c r="B156" t="s">
        <v>357</v>
      </c>
      <c r="C156" t="s">
        <v>1218</v>
      </c>
      <c r="D156" t="s">
        <v>1219</v>
      </c>
      <c r="E156" t="s">
        <v>101</v>
      </c>
      <c r="F156" t="s">
        <v>169</v>
      </c>
      <c r="G156">
        <v>15</v>
      </c>
      <c r="H156">
        <v>15</v>
      </c>
      <c r="I156">
        <v>0</v>
      </c>
      <c r="J156" s="2">
        <f t="shared" si="2"/>
        <v>1</v>
      </c>
      <c r="K156" t="s">
        <v>3017</v>
      </c>
    </row>
    <row r="157" spans="1:11" x14ac:dyDescent="0.25">
      <c r="A157" s="1">
        <v>2022</v>
      </c>
      <c r="B157" t="s">
        <v>357</v>
      </c>
      <c r="C157" t="s">
        <v>855</v>
      </c>
      <c r="D157" t="s">
        <v>856</v>
      </c>
      <c r="E157" t="s">
        <v>195</v>
      </c>
      <c r="F157" t="s">
        <v>169</v>
      </c>
      <c r="G157">
        <v>14</v>
      </c>
      <c r="H157">
        <v>14</v>
      </c>
      <c r="I157">
        <v>0</v>
      </c>
      <c r="J157" s="2">
        <f t="shared" si="2"/>
        <v>1</v>
      </c>
      <c r="K157" t="s">
        <v>3017</v>
      </c>
    </row>
    <row r="158" spans="1:11" x14ac:dyDescent="0.25">
      <c r="A158" s="1">
        <v>2022</v>
      </c>
      <c r="B158" t="s">
        <v>357</v>
      </c>
      <c r="C158" t="s">
        <v>1229</v>
      </c>
      <c r="D158" t="s">
        <v>1230</v>
      </c>
      <c r="E158" t="s">
        <v>101</v>
      </c>
      <c r="F158" t="s">
        <v>169</v>
      </c>
      <c r="G158">
        <v>15</v>
      </c>
      <c r="H158">
        <v>15</v>
      </c>
      <c r="I158">
        <v>0</v>
      </c>
      <c r="J158" s="2">
        <f t="shared" si="2"/>
        <v>1</v>
      </c>
      <c r="K158" t="s">
        <v>3017</v>
      </c>
    </row>
    <row r="159" spans="1:11" x14ac:dyDescent="0.25">
      <c r="A159" s="1">
        <v>2022</v>
      </c>
      <c r="B159" t="s">
        <v>357</v>
      </c>
      <c r="C159" t="s">
        <v>1016</v>
      </c>
      <c r="D159" t="s">
        <v>1017</v>
      </c>
      <c r="E159" t="s">
        <v>101</v>
      </c>
      <c r="F159" t="s">
        <v>169</v>
      </c>
      <c r="G159">
        <v>15</v>
      </c>
      <c r="H159">
        <v>15</v>
      </c>
      <c r="I159">
        <v>0</v>
      </c>
      <c r="J159" s="2">
        <f t="shared" si="2"/>
        <v>1</v>
      </c>
      <c r="K159" t="s">
        <v>3017</v>
      </c>
    </row>
    <row r="160" spans="1:11" x14ac:dyDescent="0.25">
      <c r="A160" s="1">
        <v>2022</v>
      </c>
      <c r="B160" t="s">
        <v>357</v>
      </c>
      <c r="C160" t="s">
        <v>848</v>
      </c>
      <c r="D160" t="s">
        <v>849</v>
      </c>
      <c r="E160" t="s">
        <v>195</v>
      </c>
      <c r="F160" t="s">
        <v>169</v>
      </c>
      <c r="G160">
        <v>14</v>
      </c>
      <c r="H160">
        <v>14</v>
      </c>
      <c r="I160">
        <v>0</v>
      </c>
      <c r="J160" s="2">
        <f t="shared" si="2"/>
        <v>1</v>
      </c>
      <c r="K160" t="s">
        <v>3017</v>
      </c>
    </row>
    <row r="161" spans="1:11" x14ac:dyDescent="0.25">
      <c r="A161" s="1">
        <v>2022</v>
      </c>
      <c r="B161" t="s">
        <v>357</v>
      </c>
      <c r="C161" t="s">
        <v>1278</v>
      </c>
      <c r="D161" t="s">
        <v>1279</v>
      </c>
      <c r="E161" t="s">
        <v>101</v>
      </c>
      <c r="F161" t="s">
        <v>169</v>
      </c>
      <c r="G161">
        <v>15</v>
      </c>
      <c r="H161">
        <v>15</v>
      </c>
      <c r="I161">
        <v>0</v>
      </c>
      <c r="J161" s="2">
        <f t="shared" si="2"/>
        <v>1</v>
      </c>
      <c r="K161" t="s">
        <v>3017</v>
      </c>
    </row>
    <row r="162" spans="1:11" x14ac:dyDescent="0.25">
      <c r="A162" s="1">
        <v>2022</v>
      </c>
      <c r="B162" t="s">
        <v>357</v>
      </c>
      <c r="C162" t="s">
        <v>1186</v>
      </c>
      <c r="D162" t="s">
        <v>1187</v>
      </c>
      <c r="E162" t="s">
        <v>101</v>
      </c>
      <c r="F162" t="s">
        <v>169</v>
      </c>
      <c r="G162">
        <v>15</v>
      </c>
      <c r="H162">
        <v>15</v>
      </c>
      <c r="I162">
        <v>0</v>
      </c>
      <c r="J162" s="2">
        <f t="shared" si="2"/>
        <v>1</v>
      </c>
      <c r="K162" t="s">
        <v>3017</v>
      </c>
    </row>
    <row r="163" spans="1:11" x14ac:dyDescent="0.25">
      <c r="A163" s="1">
        <v>2022</v>
      </c>
      <c r="B163" t="s">
        <v>357</v>
      </c>
      <c r="C163" t="s">
        <v>1076</v>
      </c>
      <c r="D163" t="s">
        <v>1077</v>
      </c>
      <c r="E163" t="s">
        <v>101</v>
      </c>
      <c r="F163" t="s">
        <v>169</v>
      </c>
      <c r="G163">
        <v>15</v>
      </c>
      <c r="H163">
        <v>15</v>
      </c>
      <c r="I163">
        <v>0</v>
      </c>
      <c r="J163" s="2">
        <f t="shared" si="2"/>
        <v>1</v>
      </c>
      <c r="K163" t="s">
        <v>3017</v>
      </c>
    </row>
    <row r="164" spans="1:11" x14ac:dyDescent="0.25">
      <c r="A164" s="1">
        <v>2022</v>
      </c>
      <c r="B164" t="s">
        <v>357</v>
      </c>
      <c r="C164" t="s">
        <v>1008</v>
      </c>
      <c r="D164" t="s">
        <v>1009</v>
      </c>
      <c r="E164" t="s">
        <v>101</v>
      </c>
      <c r="F164" t="s">
        <v>169</v>
      </c>
      <c r="G164">
        <v>15</v>
      </c>
      <c r="H164">
        <v>15</v>
      </c>
      <c r="I164">
        <v>0</v>
      </c>
      <c r="J164" s="2">
        <f t="shared" si="2"/>
        <v>1</v>
      </c>
      <c r="K164" t="s">
        <v>3017</v>
      </c>
    </row>
    <row r="165" spans="1:11" x14ac:dyDescent="0.25">
      <c r="A165" s="1">
        <v>2022</v>
      </c>
      <c r="B165" t="s">
        <v>357</v>
      </c>
      <c r="C165" t="s">
        <v>1100</v>
      </c>
      <c r="D165" t="s">
        <v>1101</v>
      </c>
      <c r="E165" t="s">
        <v>101</v>
      </c>
      <c r="F165" t="s">
        <v>169</v>
      </c>
      <c r="G165">
        <v>15</v>
      </c>
      <c r="H165">
        <v>15</v>
      </c>
      <c r="I165">
        <v>0</v>
      </c>
      <c r="J165" s="2">
        <f t="shared" si="2"/>
        <v>1</v>
      </c>
      <c r="K165" t="s">
        <v>3017</v>
      </c>
    </row>
    <row r="166" spans="1:11" x14ac:dyDescent="0.25">
      <c r="A166" s="1">
        <v>2022</v>
      </c>
      <c r="B166" t="s">
        <v>357</v>
      </c>
      <c r="C166" t="s">
        <v>1198</v>
      </c>
      <c r="D166" t="s">
        <v>1199</v>
      </c>
      <c r="E166" t="s">
        <v>101</v>
      </c>
      <c r="F166" t="s">
        <v>169</v>
      </c>
      <c r="G166">
        <v>15</v>
      </c>
      <c r="H166">
        <v>15</v>
      </c>
      <c r="I166">
        <v>0</v>
      </c>
      <c r="J166" s="2">
        <f t="shared" si="2"/>
        <v>1</v>
      </c>
      <c r="K166" t="s">
        <v>3017</v>
      </c>
    </row>
    <row r="167" spans="1:11" x14ac:dyDescent="0.25">
      <c r="A167" s="1">
        <v>2022</v>
      </c>
      <c r="B167" t="s">
        <v>357</v>
      </c>
      <c r="C167" t="s">
        <v>1116</v>
      </c>
      <c r="D167" t="s">
        <v>1117</v>
      </c>
      <c r="E167" t="s">
        <v>101</v>
      </c>
      <c r="F167" t="s">
        <v>169</v>
      </c>
      <c r="G167">
        <v>15</v>
      </c>
      <c r="H167">
        <v>15</v>
      </c>
      <c r="I167">
        <v>0</v>
      </c>
      <c r="J167" s="2">
        <f t="shared" si="2"/>
        <v>1</v>
      </c>
      <c r="K167" t="s">
        <v>3017</v>
      </c>
    </row>
    <row r="168" spans="1:11" x14ac:dyDescent="0.25">
      <c r="A168" s="1">
        <v>2022</v>
      </c>
      <c r="B168" t="s">
        <v>357</v>
      </c>
      <c r="C168" t="s">
        <v>515</v>
      </c>
      <c r="D168" t="s">
        <v>854</v>
      </c>
      <c r="E168" t="s">
        <v>195</v>
      </c>
      <c r="F168" t="s">
        <v>169</v>
      </c>
      <c r="G168">
        <v>14</v>
      </c>
      <c r="H168">
        <v>14</v>
      </c>
      <c r="I168">
        <v>0</v>
      </c>
      <c r="J168" s="2">
        <f t="shared" si="2"/>
        <v>1</v>
      </c>
      <c r="K168" t="s">
        <v>3017</v>
      </c>
    </row>
    <row r="169" spans="1:11" x14ac:dyDescent="0.25">
      <c r="A169" s="1">
        <v>2022</v>
      </c>
      <c r="B169" t="s">
        <v>357</v>
      </c>
      <c r="C169" t="s">
        <v>1070</v>
      </c>
      <c r="D169" t="s">
        <v>1071</v>
      </c>
      <c r="E169" t="s">
        <v>101</v>
      </c>
      <c r="F169" t="s">
        <v>169</v>
      </c>
      <c r="G169">
        <v>15</v>
      </c>
      <c r="H169">
        <v>15</v>
      </c>
      <c r="I169">
        <v>0</v>
      </c>
      <c r="J169" s="2">
        <f t="shared" si="2"/>
        <v>1</v>
      </c>
      <c r="K169" t="s">
        <v>3017</v>
      </c>
    </row>
    <row r="170" spans="1:11" x14ac:dyDescent="0.25">
      <c r="A170" s="1">
        <v>2022</v>
      </c>
      <c r="B170" t="s">
        <v>357</v>
      </c>
      <c r="C170" t="s">
        <v>2072</v>
      </c>
      <c r="D170" t="s">
        <v>2073</v>
      </c>
      <c r="E170" t="s">
        <v>101</v>
      </c>
      <c r="F170" t="s">
        <v>169</v>
      </c>
      <c r="G170">
        <v>15</v>
      </c>
      <c r="H170">
        <v>15</v>
      </c>
      <c r="I170">
        <v>0</v>
      </c>
      <c r="J170" s="2">
        <f t="shared" si="2"/>
        <v>1</v>
      </c>
      <c r="K170" t="s">
        <v>3017</v>
      </c>
    </row>
    <row r="171" spans="1:11" x14ac:dyDescent="0.25">
      <c r="A171" s="1">
        <v>2022</v>
      </c>
      <c r="B171" t="s">
        <v>357</v>
      </c>
      <c r="C171" t="s">
        <v>830</v>
      </c>
      <c r="D171" t="s">
        <v>831</v>
      </c>
      <c r="E171" t="s">
        <v>195</v>
      </c>
      <c r="F171" t="s">
        <v>169</v>
      </c>
      <c r="G171">
        <v>14</v>
      </c>
      <c r="H171">
        <v>14</v>
      </c>
      <c r="I171">
        <v>0</v>
      </c>
      <c r="J171" s="2">
        <f t="shared" si="2"/>
        <v>1</v>
      </c>
      <c r="K171" t="s">
        <v>3017</v>
      </c>
    </row>
    <row r="172" spans="1:11" x14ac:dyDescent="0.25">
      <c r="A172" s="1">
        <v>2022</v>
      </c>
      <c r="B172" t="s">
        <v>357</v>
      </c>
      <c r="C172" t="s">
        <v>1050</v>
      </c>
      <c r="D172" t="s">
        <v>1051</v>
      </c>
      <c r="E172" t="s">
        <v>101</v>
      </c>
      <c r="F172" t="s">
        <v>169</v>
      </c>
      <c r="G172">
        <v>15</v>
      </c>
      <c r="H172">
        <v>15</v>
      </c>
      <c r="I172">
        <v>0</v>
      </c>
      <c r="J172" s="2">
        <f t="shared" si="2"/>
        <v>1</v>
      </c>
      <c r="K172" t="s">
        <v>3017</v>
      </c>
    </row>
    <row r="173" spans="1:11" x14ac:dyDescent="0.25">
      <c r="A173" s="1">
        <v>2022</v>
      </c>
      <c r="B173" t="s">
        <v>357</v>
      </c>
      <c r="C173" t="s">
        <v>1136</v>
      </c>
      <c r="D173" t="s">
        <v>1137</v>
      </c>
      <c r="E173" t="s">
        <v>101</v>
      </c>
      <c r="F173" t="s">
        <v>169</v>
      </c>
      <c r="G173">
        <v>15</v>
      </c>
      <c r="H173">
        <v>15</v>
      </c>
      <c r="I173">
        <v>0</v>
      </c>
      <c r="J173" s="2">
        <f t="shared" si="2"/>
        <v>1</v>
      </c>
      <c r="K173" t="s">
        <v>3017</v>
      </c>
    </row>
    <row r="174" spans="1:11" x14ac:dyDescent="0.25">
      <c r="A174" s="1">
        <v>2022</v>
      </c>
      <c r="B174" t="s">
        <v>357</v>
      </c>
      <c r="C174" t="s">
        <v>1164</v>
      </c>
      <c r="D174" t="s">
        <v>1165</v>
      </c>
      <c r="E174" t="s">
        <v>101</v>
      </c>
      <c r="F174" t="s">
        <v>169</v>
      </c>
      <c r="G174">
        <v>15</v>
      </c>
      <c r="H174">
        <v>15</v>
      </c>
      <c r="I174">
        <v>0</v>
      </c>
      <c r="J174" s="2">
        <f t="shared" si="2"/>
        <v>1</v>
      </c>
      <c r="K174" t="s">
        <v>3017</v>
      </c>
    </row>
    <row r="175" spans="1:11" x14ac:dyDescent="0.25">
      <c r="A175" s="1">
        <v>2022</v>
      </c>
      <c r="B175" t="s">
        <v>357</v>
      </c>
      <c r="C175" t="s">
        <v>1080</v>
      </c>
      <c r="D175" t="s">
        <v>1081</v>
      </c>
      <c r="E175" t="s">
        <v>101</v>
      </c>
      <c r="F175" t="s">
        <v>169</v>
      </c>
      <c r="G175">
        <v>15</v>
      </c>
      <c r="H175">
        <v>15</v>
      </c>
      <c r="I175">
        <v>0</v>
      </c>
      <c r="J175" s="2">
        <f t="shared" si="2"/>
        <v>1</v>
      </c>
      <c r="K175" t="s">
        <v>3017</v>
      </c>
    </row>
    <row r="176" spans="1:11" x14ac:dyDescent="0.25">
      <c r="A176" s="1">
        <v>2022</v>
      </c>
      <c r="B176" t="s">
        <v>357</v>
      </c>
      <c r="C176" t="s">
        <v>1134</v>
      </c>
      <c r="D176" t="s">
        <v>1135</v>
      </c>
      <c r="E176" t="s">
        <v>101</v>
      </c>
      <c r="F176" t="s">
        <v>169</v>
      </c>
      <c r="G176">
        <v>15</v>
      </c>
      <c r="H176">
        <v>15</v>
      </c>
      <c r="I176">
        <v>0</v>
      </c>
      <c r="J176" s="2">
        <f t="shared" si="2"/>
        <v>1</v>
      </c>
      <c r="K176" t="s">
        <v>3017</v>
      </c>
    </row>
    <row r="177" spans="1:11" x14ac:dyDescent="0.25">
      <c r="A177" s="1">
        <v>2022</v>
      </c>
      <c r="B177" t="s">
        <v>357</v>
      </c>
      <c r="C177" t="s">
        <v>1082</v>
      </c>
      <c r="D177" t="s">
        <v>1083</v>
      </c>
      <c r="E177" t="s">
        <v>101</v>
      </c>
      <c r="F177" t="s">
        <v>169</v>
      </c>
      <c r="G177">
        <v>15</v>
      </c>
      <c r="H177">
        <v>15</v>
      </c>
      <c r="I177">
        <v>0</v>
      </c>
      <c r="J177" s="2">
        <f t="shared" si="2"/>
        <v>1</v>
      </c>
      <c r="K177" t="s">
        <v>3017</v>
      </c>
    </row>
    <row r="178" spans="1:11" x14ac:dyDescent="0.25">
      <c r="A178" s="1">
        <v>2022</v>
      </c>
      <c r="B178" t="s">
        <v>357</v>
      </c>
      <c r="C178" t="s">
        <v>1252</v>
      </c>
      <c r="D178" t="s">
        <v>1253</v>
      </c>
      <c r="E178" t="s">
        <v>101</v>
      </c>
      <c r="F178" t="s">
        <v>169</v>
      </c>
      <c r="G178">
        <v>15</v>
      </c>
      <c r="H178">
        <v>15</v>
      </c>
      <c r="I178">
        <v>0</v>
      </c>
      <c r="J178" s="2">
        <f t="shared" si="2"/>
        <v>1</v>
      </c>
      <c r="K178" t="s">
        <v>3017</v>
      </c>
    </row>
    <row r="179" spans="1:11" x14ac:dyDescent="0.25">
      <c r="A179" s="1">
        <v>2022</v>
      </c>
      <c r="B179" t="s">
        <v>357</v>
      </c>
      <c r="C179" t="s">
        <v>834</v>
      </c>
      <c r="D179" t="s">
        <v>835</v>
      </c>
      <c r="E179" t="s">
        <v>195</v>
      </c>
      <c r="F179" t="s">
        <v>169</v>
      </c>
      <c r="G179">
        <v>14</v>
      </c>
      <c r="H179">
        <v>14</v>
      </c>
      <c r="I179">
        <v>0</v>
      </c>
      <c r="J179" s="2">
        <f t="shared" si="2"/>
        <v>1</v>
      </c>
      <c r="K179" t="s">
        <v>3017</v>
      </c>
    </row>
    <row r="180" spans="1:11" x14ac:dyDescent="0.25">
      <c r="A180" s="1">
        <v>2022</v>
      </c>
      <c r="B180" t="s">
        <v>357</v>
      </c>
      <c r="C180" t="s">
        <v>1010</v>
      </c>
      <c r="D180" t="s">
        <v>1011</v>
      </c>
      <c r="E180" t="s">
        <v>101</v>
      </c>
      <c r="F180" t="s">
        <v>169</v>
      </c>
      <c r="G180">
        <v>15</v>
      </c>
      <c r="H180">
        <v>15</v>
      </c>
      <c r="I180">
        <v>0</v>
      </c>
      <c r="J180" s="2">
        <f t="shared" si="2"/>
        <v>1</v>
      </c>
      <c r="K180" t="s">
        <v>3017</v>
      </c>
    </row>
    <row r="181" spans="1:11" x14ac:dyDescent="0.25">
      <c r="A181" s="1">
        <v>2022</v>
      </c>
      <c r="B181" t="s">
        <v>357</v>
      </c>
      <c r="C181" t="s">
        <v>808</v>
      </c>
      <c r="D181" t="s">
        <v>809</v>
      </c>
      <c r="E181" t="s">
        <v>195</v>
      </c>
      <c r="F181" t="s">
        <v>169</v>
      </c>
      <c r="G181">
        <v>14</v>
      </c>
      <c r="H181">
        <v>14</v>
      </c>
      <c r="I181">
        <v>0</v>
      </c>
      <c r="J181" s="2">
        <f t="shared" si="2"/>
        <v>1</v>
      </c>
      <c r="K181" t="s">
        <v>3017</v>
      </c>
    </row>
    <row r="182" spans="1:11" x14ac:dyDescent="0.25">
      <c r="A182" s="1">
        <v>2022</v>
      </c>
      <c r="B182" t="s">
        <v>357</v>
      </c>
      <c r="C182" t="s">
        <v>844</v>
      </c>
      <c r="D182" t="s">
        <v>845</v>
      </c>
      <c r="E182" t="s">
        <v>195</v>
      </c>
      <c r="F182" t="s">
        <v>169</v>
      </c>
      <c r="G182">
        <v>14</v>
      </c>
      <c r="H182">
        <v>14</v>
      </c>
      <c r="I182">
        <v>0</v>
      </c>
      <c r="J182" s="2">
        <f t="shared" si="2"/>
        <v>1</v>
      </c>
      <c r="K182" t="s">
        <v>3017</v>
      </c>
    </row>
    <row r="183" spans="1:11" x14ac:dyDescent="0.25">
      <c r="A183" s="1">
        <v>2022</v>
      </c>
      <c r="B183" t="s">
        <v>357</v>
      </c>
      <c r="C183" t="s">
        <v>1290</v>
      </c>
      <c r="D183" t="s">
        <v>1291</v>
      </c>
      <c r="E183" t="s">
        <v>101</v>
      </c>
      <c r="F183" t="s">
        <v>169</v>
      </c>
      <c r="G183">
        <v>15</v>
      </c>
      <c r="H183">
        <v>15</v>
      </c>
      <c r="I183">
        <v>0</v>
      </c>
      <c r="J183" s="2">
        <f t="shared" si="2"/>
        <v>1</v>
      </c>
      <c r="K183" t="s">
        <v>3017</v>
      </c>
    </row>
    <row r="184" spans="1:11" x14ac:dyDescent="0.25">
      <c r="A184" s="1">
        <v>2022</v>
      </c>
      <c r="B184" t="s">
        <v>357</v>
      </c>
      <c r="C184" t="s">
        <v>1118</v>
      </c>
      <c r="D184" t="s">
        <v>1119</v>
      </c>
      <c r="E184" t="s">
        <v>101</v>
      </c>
      <c r="F184" t="s">
        <v>169</v>
      </c>
      <c r="G184">
        <v>15</v>
      </c>
      <c r="H184">
        <v>15</v>
      </c>
      <c r="I184">
        <v>0</v>
      </c>
      <c r="J184" s="2">
        <f t="shared" si="2"/>
        <v>1</v>
      </c>
      <c r="K184" t="s">
        <v>3017</v>
      </c>
    </row>
    <row r="185" spans="1:11" x14ac:dyDescent="0.25">
      <c r="A185" s="1">
        <v>2022</v>
      </c>
      <c r="B185" t="s">
        <v>357</v>
      </c>
      <c r="C185" t="s">
        <v>840</v>
      </c>
      <c r="D185" t="s">
        <v>841</v>
      </c>
      <c r="E185" t="s">
        <v>195</v>
      </c>
      <c r="F185" t="s">
        <v>169</v>
      </c>
      <c r="G185">
        <v>14</v>
      </c>
      <c r="H185">
        <v>14</v>
      </c>
      <c r="I185">
        <v>0</v>
      </c>
      <c r="J185" s="2">
        <f t="shared" si="2"/>
        <v>1</v>
      </c>
      <c r="K185" t="s">
        <v>3017</v>
      </c>
    </row>
    <row r="186" spans="1:11" x14ac:dyDescent="0.25">
      <c r="A186" s="1">
        <v>2022</v>
      </c>
      <c r="B186" t="s">
        <v>357</v>
      </c>
      <c r="C186" t="s">
        <v>1152</v>
      </c>
      <c r="D186" t="s">
        <v>1153</v>
      </c>
      <c r="E186" t="s">
        <v>101</v>
      </c>
      <c r="F186" t="s">
        <v>169</v>
      </c>
      <c r="G186">
        <v>15</v>
      </c>
      <c r="H186">
        <v>15</v>
      </c>
      <c r="I186">
        <v>0</v>
      </c>
      <c r="J186" s="2">
        <f t="shared" si="2"/>
        <v>1</v>
      </c>
      <c r="K186" t="s">
        <v>3017</v>
      </c>
    </row>
    <row r="187" spans="1:11" x14ac:dyDescent="0.25">
      <c r="A187" s="1">
        <v>2022</v>
      </c>
      <c r="B187" t="s">
        <v>357</v>
      </c>
      <c r="C187" t="s">
        <v>1208</v>
      </c>
      <c r="D187" t="s">
        <v>1209</v>
      </c>
      <c r="E187" t="s">
        <v>101</v>
      </c>
      <c r="F187" t="s">
        <v>169</v>
      </c>
      <c r="G187">
        <v>15</v>
      </c>
      <c r="H187">
        <v>15</v>
      </c>
      <c r="I187">
        <v>0</v>
      </c>
      <c r="J187" s="2">
        <f t="shared" si="2"/>
        <v>1</v>
      </c>
      <c r="K187" t="s">
        <v>3017</v>
      </c>
    </row>
    <row r="188" spans="1:11" x14ac:dyDescent="0.25">
      <c r="A188" s="1">
        <v>2022</v>
      </c>
      <c r="B188" t="s">
        <v>357</v>
      </c>
      <c r="C188" t="s">
        <v>1126</v>
      </c>
      <c r="D188" t="s">
        <v>1127</v>
      </c>
      <c r="E188" t="s">
        <v>101</v>
      </c>
      <c r="F188" t="s">
        <v>169</v>
      </c>
      <c r="G188">
        <v>15</v>
      </c>
      <c r="H188">
        <v>15</v>
      </c>
      <c r="I188">
        <v>0</v>
      </c>
      <c r="J188" s="2">
        <f t="shared" si="2"/>
        <v>1</v>
      </c>
      <c r="K188" t="s">
        <v>3017</v>
      </c>
    </row>
    <row r="189" spans="1:11" x14ac:dyDescent="0.25">
      <c r="A189" s="1">
        <v>2022</v>
      </c>
      <c r="B189" t="s">
        <v>357</v>
      </c>
      <c r="C189" t="s">
        <v>1088</v>
      </c>
      <c r="D189" t="s">
        <v>1089</v>
      </c>
      <c r="E189" t="s">
        <v>101</v>
      </c>
      <c r="F189" t="s">
        <v>169</v>
      </c>
      <c r="G189">
        <v>15</v>
      </c>
      <c r="H189">
        <v>15</v>
      </c>
      <c r="I189">
        <v>0</v>
      </c>
      <c r="J189" s="2">
        <f t="shared" si="2"/>
        <v>1</v>
      </c>
      <c r="K189" t="s">
        <v>3017</v>
      </c>
    </row>
    <row r="190" spans="1:11" x14ac:dyDescent="0.25">
      <c r="A190" s="1">
        <v>2022</v>
      </c>
      <c r="B190" t="s">
        <v>6</v>
      </c>
      <c r="C190" t="s">
        <v>945</v>
      </c>
      <c r="D190" t="s">
        <v>946</v>
      </c>
      <c r="E190" t="s">
        <v>101</v>
      </c>
      <c r="F190" t="s">
        <v>169</v>
      </c>
      <c r="G190">
        <v>14</v>
      </c>
      <c r="H190">
        <v>14</v>
      </c>
      <c r="I190">
        <v>0</v>
      </c>
      <c r="J190" s="2">
        <f t="shared" si="2"/>
        <v>1</v>
      </c>
      <c r="K190" t="s">
        <v>3017</v>
      </c>
    </row>
    <row r="191" spans="1:11" x14ac:dyDescent="0.25">
      <c r="A191" s="1">
        <v>2022</v>
      </c>
      <c r="B191" t="s">
        <v>6</v>
      </c>
      <c r="C191" t="s">
        <v>905</v>
      </c>
      <c r="D191" t="s">
        <v>906</v>
      </c>
      <c r="E191" t="s">
        <v>101</v>
      </c>
      <c r="F191" t="s">
        <v>169</v>
      </c>
      <c r="G191">
        <v>14</v>
      </c>
      <c r="H191">
        <v>14</v>
      </c>
      <c r="I191">
        <v>0</v>
      </c>
      <c r="J191" s="2">
        <f t="shared" si="2"/>
        <v>1</v>
      </c>
      <c r="K191" t="s">
        <v>3017</v>
      </c>
    </row>
    <row r="192" spans="1:11" x14ac:dyDescent="0.25">
      <c r="A192" s="1">
        <v>2022</v>
      </c>
      <c r="B192" t="s">
        <v>6</v>
      </c>
      <c r="C192" t="s">
        <v>929</v>
      </c>
      <c r="D192" t="s">
        <v>930</v>
      </c>
      <c r="E192" t="s">
        <v>101</v>
      </c>
      <c r="F192" t="s">
        <v>169</v>
      </c>
      <c r="G192">
        <v>14</v>
      </c>
      <c r="H192">
        <v>14</v>
      </c>
      <c r="I192">
        <v>0</v>
      </c>
      <c r="J192" s="2">
        <f t="shared" si="2"/>
        <v>1</v>
      </c>
      <c r="K192" t="s">
        <v>3017</v>
      </c>
    </row>
    <row r="193" spans="1:11" x14ac:dyDescent="0.25">
      <c r="A193" s="1">
        <v>2022</v>
      </c>
      <c r="B193" t="s">
        <v>6</v>
      </c>
      <c r="C193" t="s">
        <v>2406</v>
      </c>
      <c r="D193" t="s">
        <v>2407</v>
      </c>
      <c r="E193" t="s">
        <v>5</v>
      </c>
      <c r="F193" t="s">
        <v>1336</v>
      </c>
      <c r="G193">
        <v>13</v>
      </c>
      <c r="H193">
        <v>13</v>
      </c>
      <c r="I193">
        <v>0</v>
      </c>
      <c r="J193" s="2">
        <f t="shared" si="2"/>
        <v>1</v>
      </c>
      <c r="K193" t="s">
        <v>3017</v>
      </c>
    </row>
    <row r="194" spans="1:11" x14ac:dyDescent="0.25">
      <c r="A194" s="1">
        <v>2022</v>
      </c>
      <c r="B194" t="s">
        <v>6</v>
      </c>
      <c r="C194" t="s">
        <v>257</v>
      </c>
      <c r="D194" t="s">
        <v>258</v>
      </c>
      <c r="E194" t="s">
        <v>201</v>
      </c>
      <c r="F194" t="s">
        <v>200</v>
      </c>
      <c r="G194">
        <v>12</v>
      </c>
      <c r="H194">
        <v>12</v>
      </c>
      <c r="I194">
        <v>0</v>
      </c>
      <c r="J194" s="2">
        <f t="shared" si="2"/>
        <v>1</v>
      </c>
      <c r="K194" t="s">
        <v>3017</v>
      </c>
    </row>
    <row r="195" spans="1:11" x14ac:dyDescent="0.25">
      <c r="A195" s="1">
        <v>2022</v>
      </c>
      <c r="B195" t="s">
        <v>6</v>
      </c>
      <c r="C195" t="s">
        <v>269</v>
      </c>
      <c r="D195" t="s">
        <v>270</v>
      </c>
      <c r="E195" t="s">
        <v>201</v>
      </c>
      <c r="F195" t="s">
        <v>200</v>
      </c>
      <c r="G195">
        <v>12</v>
      </c>
      <c r="H195">
        <v>12</v>
      </c>
      <c r="I195">
        <v>0</v>
      </c>
      <c r="J195" s="2">
        <f t="shared" ref="J195:J258" si="3">H195/G195</f>
        <v>1</v>
      </c>
      <c r="K195" t="s">
        <v>3017</v>
      </c>
    </row>
    <row r="196" spans="1:11" x14ac:dyDescent="0.25">
      <c r="A196" s="1">
        <v>2022</v>
      </c>
      <c r="B196" t="s">
        <v>6</v>
      </c>
      <c r="C196" t="s">
        <v>741</v>
      </c>
      <c r="D196" t="s">
        <v>2177</v>
      </c>
      <c r="E196" t="s">
        <v>5</v>
      </c>
      <c r="F196" t="s">
        <v>14</v>
      </c>
      <c r="G196">
        <v>13</v>
      </c>
      <c r="H196">
        <v>13</v>
      </c>
      <c r="I196">
        <v>0</v>
      </c>
      <c r="J196" s="2">
        <f t="shared" si="3"/>
        <v>1</v>
      </c>
      <c r="K196" t="s">
        <v>3017</v>
      </c>
    </row>
    <row r="197" spans="1:11" x14ac:dyDescent="0.25">
      <c r="A197" s="1">
        <v>2022</v>
      </c>
      <c r="B197" t="s">
        <v>6</v>
      </c>
      <c r="C197" t="s">
        <v>2053</v>
      </c>
      <c r="D197" t="s">
        <v>2054</v>
      </c>
      <c r="E197" t="s">
        <v>305</v>
      </c>
      <c r="F197" t="s">
        <v>77</v>
      </c>
      <c r="G197">
        <v>17</v>
      </c>
      <c r="H197">
        <v>17</v>
      </c>
      <c r="I197">
        <v>0</v>
      </c>
      <c r="J197" s="2">
        <f t="shared" si="3"/>
        <v>1</v>
      </c>
      <c r="K197" t="s">
        <v>3017</v>
      </c>
    </row>
    <row r="198" spans="1:11" x14ac:dyDescent="0.25">
      <c r="A198" s="1">
        <v>2022</v>
      </c>
      <c r="B198" t="s">
        <v>6</v>
      </c>
      <c r="C198" t="s">
        <v>1315</v>
      </c>
      <c r="D198" t="s">
        <v>1316</v>
      </c>
      <c r="E198" t="s">
        <v>195</v>
      </c>
      <c r="F198" t="s">
        <v>1308</v>
      </c>
      <c r="G198">
        <v>13</v>
      </c>
      <c r="H198">
        <v>13</v>
      </c>
      <c r="I198">
        <v>0</v>
      </c>
      <c r="J198" s="2">
        <f t="shared" si="3"/>
        <v>1</v>
      </c>
      <c r="K198" t="s">
        <v>3017</v>
      </c>
    </row>
    <row r="199" spans="1:11" x14ac:dyDescent="0.25">
      <c r="A199" s="1">
        <v>2022</v>
      </c>
      <c r="B199" t="s">
        <v>6</v>
      </c>
      <c r="C199" t="s">
        <v>267</v>
      </c>
      <c r="D199" t="s">
        <v>268</v>
      </c>
      <c r="E199" t="s">
        <v>201</v>
      </c>
      <c r="F199" t="s">
        <v>200</v>
      </c>
      <c r="G199">
        <v>12</v>
      </c>
      <c r="H199">
        <v>12</v>
      </c>
      <c r="I199">
        <v>0</v>
      </c>
      <c r="J199" s="2">
        <f t="shared" si="3"/>
        <v>1</v>
      </c>
      <c r="K199" t="s">
        <v>3017</v>
      </c>
    </row>
    <row r="200" spans="1:11" x14ac:dyDescent="0.25">
      <c r="A200" s="1">
        <v>2022</v>
      </c>
      <c r="B200" t="s">
        <v>6</v>
      </c>
      <c r="C200" t="s">
        <v>1353</v>
      </c>
      <c r="D200" t="s">
        <v>1354</v>
      </c>
      <c r="E200" t="s">
        <v>299</v>
      </c>
      <c r="F200" t="s">
        <v>194</v>
      </c>
      <c r="G200">
        <v>12</v>
      </c>
      <c r="H200">
        <v>12</v>
      </c>
      <c r="I200">
        <v>0</v>
      </c>
      <c r="J200" s="2">
        <f t="shared" si="3"/>
        <v>1</v>
      </c>
      <c r="K200" t="s">
        <v>3017</v>
      </c>
    </row>
    <row r="201" spans="1:11" x14ac:dyDescent="0.25">
      <c r="A201" s="1">
        <v>2022</v>
      </c>
      <c r="B201" t="s">
        <v>6</v>
      </c>
      <c r="C201" t="s">
        <v>871</v>
      </c>
      <c r="D201" t="s">
        <v>872</v>
      </c>
      <c r="E201" t="s">
        <v>299</v>
      </c>
      <c r="F201" t="s">
        <v>169</v>
      </c>
      <c r="G201">
        <v>12</v>
      </c>
      <c r="H201">
        <v>12</v>
      </c>
      <c r="I201">
        <v>0</v>
      </c>
      <c r="J201" s="2">
        <f t="shared" si="3"/>
        <v>1</v>
      </c>
      <c r="K201" t="s">
        <v>3017</v>
      </c>
    </row>
    <row r="202" spans="1:11" x14ac:dyDescent="0.25">
      <c r="A202" s="1">
        <v>2022</v>
      </c>
      <c r="B202" t="s">
        <v>6</v>
      </c>
      <c r="C202" t="s">
        <v>1416</v>
      </c>
      <c r="D202" t="s">
        <v>1417</v>
      </c>
      <c r="E202" t="s">
        <v>201</v>
      </c>
      <c r="F202" t="s">
        <v>200</v>
      </c>
      <c r="G202">
        <v>12</v>
      </c>
      <c r="H202">
        <v>12</v>
      </c>
      <c r="I202">
        <v>0</v>
      </c>
      <c r="J202" s="2">
        <f t="shared" si="3"/>
        <v>1</v>
      </c>
      <c r="K202" t="s">
        <v>3017</v>
      </c>
    </row>
    <row r="203" spans="1:11" x14ac:dyDescent="0.25">
      <c r="A203" s="1">
        <v>2022</v>
      </c>
      <c r="B203" t="s">
        <v>6</v>
      </c>
      <c r="C203" t="s">
        <v>1396</v>
      </c>
      <c r="D203" t="s">
        <v>1397</v>
      </c>
      <c r="E203" t="s">
        <v>201</v>
      </c>
      <c r="F203" t="s">
        <v>200</v>
      </c>
      <c r="G203">
        <v>12</v>
      </c>
      <c r="H203">
        <v>12</v>
      </c>
      <c r="I203">
        <v>0</v>
      </c>
      <c r="J203" s="2">
        <f t="shared" si="3"/>
        <v>1</v>
      </c>
      <c r="K203" t="s">
        <v>3017</v>
      </c>
    </row>
    <row r="204" spans="1:11" x14ac:dyDescent="0.25">
      <c r="A204" s="1">
        <v>2022</v>
      </c>
      <c r="B204" t="s">
        <v>6</v>
      </c>
      <c r="C204" t="s">
        <v>72</v>
      </c>
      <c r="D204" t="s">
        <v>73</v>
      </c>
      <c r="E204" t="s">
        <v>63</v>
      </c>
      <c r="F204" t="s">
        <v>62</v>
      </c>
      <c r="G204">
        <v>11</v>
      </c>
      <c r="H204">
        <v>11</v>
      </c>
      <c r="I204">
        <v>0</v>
      </c>
      <c r="J204" s="2">
        <f t="shared" si="3"/>
        <v>1</v>
      </c>
      <c r="K204" t="s">
        <v>3017</v>
      </c>
    </row>
    <row r="205" spans="1:11" x14ac:dyDescent="0.25">
      <c r="A205" s="1">
        <v>2022</v>
      </c>
      <c r="B205" t="s">
        <v>6</v>
      </c>
      <c r="C205" t="s">
        <v>921</v>
      </c>
      <c r="D205" t="s">
        <v>922</v>
      </c>
      <c r="E205" t="s">
        <v>101</v>
      </c>
      <c r="F205" t="s">
        <v>169</v>
      </c>
      <c r="G205">
        <v>14</v>
      </c>
      <c r="H205">
        <v>14</v>
      </c>
      <c r="I205">
        <v>0</v>
      </c>
      <c r="J205" s="2">
        <f t="shared" si="3"/>
        <v>1</v>
      </c>
      <c r="K205" t="s">
        <v>3017</v>
      </c>
    </row>
    <row r="206" spans="1:11" x14ac:dyDescent="0.25">
      <c r="A206" s="1">
        <v>2022</v>
      </c>
      <c r="B206" t="s">
        <v>6</v>
      </c>
      <c r="C206" t="s">
        <v>893</v>
      </c>
      <c r="D206" t="s">
        <v>894</v>
      </c>
      <c r="E206" t="s">
        <v>101</v>
      </c>
      <c r="F206" t="s">
        <v>169</v>
      </c>
      <c r="G206">
        <v>14</v>
      </c>
      <c r="H206">
        <v>14</v>
      </c>
      <c r="I206">
        <v>0</v>
      </c>
      <c r="J206" s="2">
        <f t="shared" si="3"/>
        <v>1</v>
      </c>
      <c r="K206" t="s">
        <v>3017</v>
      </c>
    </row>
    <row r="207" spans="1:11" x14ac:dyDescent="0.25">
      <c r="A207" s="1">
        <v>2022</v>
      </c>
      <c r="B207" t="s">
        <v>6</v>
      </c>
      <c r="C207" t="s">
        <v>223</v>
      </c>
      <c r="D207" t="s">
        <v>224</v>
      </c>
      <c r="E207" t="s">
        <v>201</v>
      </c>
      <c r="F207" t="s">
        <v>200</v>
      </c>
      <c r="G207">
        <v>12</v>
      </c>
      <c r="H207">
        <v>12</v>
      </c>
      <c r="I207">
        <v>0</v>
      </c>
      <c r="J207" s="2">
        <f t="shared" si="3"/>
        <v>1</v>
      </c>
      <c r="K207" t="s">
        <v>3017</v>
      </c>
    </row>
    <row r="208" spans="1:11" x14ac:dyDescent="0.25">
      <c r="A208" s="1">
        <v>2022</v>
      </c>
      <c r="B208" t="s">
        <v>6</v>
      </c>
      <c r="C208" t="s">
        <v>2831</v>
      </c>
      <c r="D208" t="s">
        <v>2832</v>
      </c>
      <c r="E208" t="s">
        <v>5</v>
      </c>
      <c r="F208" t="s">
        <v>215</v>
      </c>
      <c r="G208">
        <v>13</v>
      </c>
      <c r="H208">
        <v>13</v>
      </c>
      <c r="I208">
        <v>0</v>
      </c>
      <c r="J208" s="2">
        <f t="shared" si="3"/>
        <v>1</v>
      </c>
      <c r="K208" t="s">
        <v>3017</v>
      </c>
    </row>
    <row r="209" spans="1:11" x14ac:dyDescent="0.25">
      <c r="A209" s="1">
        <v>2022</v>
      </c>
      <c r="B209" t="s">
        <v>6</v>
      </c>
      <c r="C209" t="s">
        <v>913</v>
      </c>
      <c r="D209" t="s">
        <v>914</v>
      </c>
      <c r="E209" t="s">
        <v>101</v>
      </c>
      <c r="F209" t="s">
        <v>169</v>
      </c>
      <c r="G209">
        <v>14</v>
      </c>
      <c r="H209">
        <v>14</v>
      </c>
      <c r="I209">
        <v>0</v>
      </c>
      <c r="J209" s="2">
        <f t="shared" si="3"/>
        <v>1</v>
      </c>
      <c r="K209" t="s">
        <v>3017</v>
      </c>
    </row>
    <row r="210" spans="1:11" x14ac:dyDescent="0.25">
      <c r="A210" s="1">
        <v>2022</v>
      </c>
      <c r="B210" t="s">
        <v>6</v>
      </c>
      <c r="C210" t="s">
        <v>1942</v>
      </c>
      <c r="D210" t="s">
        <v>1943</v>
      </c>
      <c r="E210" t="s">
        <v>305</v>
      </c>
      <c r="F210" t="s">
        <v>77</v>
      </c>
      <c r="G210">
        <v>17</v>
      </c>
      <c r="H210">
        <v>17</v>
      </c>
      <c r="I210">
        <v>0</v>
      </c>
      <c r="J210" s="2">
        <f t="shared" si="3"/>
        <v>1</v>
      </c>
      <c r="K210" t="s">
        <v>3017</v>
      </c>
    </row>
    <row r="211" spans="1:11" x14ac:dyDescent="0.25">
      <c r="A211" s="1">
        <v>2022</v>
      </c>
      <c r="B211" t="s">
        <v>6</v>
      </c>
      <c r="C211" t="s">
        <v>1824</v>
      </c>
      <c r="D211" t="s">
        <v>1825</v>
      </c>
      <c r="E211" t="s">
        <v>63</v>
      </c>
      <c r="F211" t="s">
        <v>77</v>
      </c>
      <c r="G211">
        <v>11</v>
      </c>
      <c r="H211">
        <v>11</v>
      </c>
      <c r="I211">
        <v>0</v>
      </c>
      <c r="J211" s="2">
        <f t="shared" si="3"/>
        <v>1</v>
      </c>
      <c r="K211" t="s">
        <v>3017</v>
      </c>
    </row>
    <row r="212" spans="1:11" x14ac:dyDescent="0.25">
      <c r="A212" s="1">
        <v>2022</v>
      </c>
      <c r="B212" t="s">
        <v>6</v>
      </c>
      <c r="C212" t="s">
        <v>141</v>
      </c>
      <c r="D212" t="s">
        <v>142</v>
      </c>
      <c r="E212" t="s">
        <v>101</v>
      </c>
      <c r="F212" t="s">
        <v>100</v>
      </c>
      <c r="G212">
        <v>14</v>
      </c>
      <c r="H212">
        <v>14</v>
      </c>
      <c r="I212">
        <v>0</v>
      </c>
      <c r="J212" s="2">
        <f t="shared" si="3"/>
        <v>1</v>
      </c>
      <c r="K212" t="s">
        <v>3017</v>
      </c>
    </row>
    <row r="213" spans="1:11" x14ac:dyDescent="0.25">
      <c r="A213" s="1">
        <v>2022</v>
      </c>
      <c r="B213" t="s">
        <v>6</v>
      </c>
      <c r="C213" t="s">
        <v>927</v>
      </c>
      <c r="D213" t="s">
        <v>928</v>
      </c>
      <c r="E213" t="s">
        <v>101</v>
      </c>
      <c r="F213" t="s">
        <v>169</v>
      </c>
      <c r="G213">
        <v>14</v>
      </c>
      <c r="H213">
        <v>14</v>
      </c>
      <c r="I213">
        <v>0</v>
      </c>
      <c r="J213" s="2">
        <f t="shared" si="3"/>
        <v>1</v>
      </c>
      <c r="K213" t="s">
        <v>3017</v>
      </c>
    </row>
    <row r="214" spans="1:11" x14ac:dyDescent="0.25">
      <c r="A214" s="1">
        <v>2022</v>
      </c>
      <c r="B214" t="s">
        <v>6</v>
      </c>
      <c r="C214" t="s">
        <v>227</v>
      </c>
      <c r="D214" t="s">
        <v>228</v>
      </c>
      <c r="E214" t="s">
        <v>201</v>
      </c>
      <c r="F214" t="s">
        <v>200</v>
      </c>
      <c r="G214">
        <v>12</v>
      </c>
      <c r="H214">
        <v>12</v>
      </c>
      <c r="I214">
        <v>0</v>
      </c>
      <c r="J214" s="2">
        <f t="shared" si="3"/>
        <v>1</v>
      </c>
      <c r="K214" t="s">
        <v>3017</v>
      </c>
    </row>
    <row r="215" spans="1:11" x14ac:dyDescent="0.25">
      <c r="A215" s="1">
        <v>2022</v>
      </c>
      <c r="B215" t="s">
        <v>6</v>
      </c>
      <c r="C215" t="s">
        <v>937</v>
      </c>
      <c r="D215" t="s">
        <v>938</v>
      </c>
      <c r="E215" t="s">
        <v>101</v>
      </c>
      <c r="F215" t="s">
        <v>169</v>
      </c>
      <c r="G215">
        <v>14</v>
      </c>
      <c r="H215">
        <v>14</v>
      </c>
      <c r="I215">
        <v>0</v>
      </c>
      <c r="J215" s="2">
        <f t="shared" si="3"/>
        <v>1</v>
      </c>
      <c r="K215" t="s">
        <v>3017</v>
      </c>
    </row>
    <row r="216" spans="1:11" x14ac:dyDescent="0.25">
      <c r="A216" s="1">
        <v>2022</v>
      </c>
      <c r="B216" t="s">
        <v>6</v>
      </c>
      <c r="C216" t="s">
        <v>965</v>
      </c>
      <c r="D216" t="s">
        <v>966</v>
      </c>
      <c r="E216" t="s">
        <v>101</v>
      </c>
      <c r="F216" t="s">
        <v>169</v>
      </c>
      <c r="G216">
        <v>14</v>
      </c>
      <c r="H216">
        <v>14</v>
      </c>
      <c r="I216">
        <v>0</v>
      </c>
      <c r="J216" s="2">
        <f t="shared" si="3"/>
        <v>1</v>
      </c>
      <c r="K216" t="s">
        <v>3017</v>
      </c>
    </row>
    <row r="217" spans="1:11" x14ac:dyDescent="0.25">
      <c r="A217" s="1">
        <v>2022</v>
      </c>
      <c r="B217" t="s">
        <v>6</v>
      </c>
      <c r="C217" t="s">
        <v>972</v>
      </c>
      <c r="D217" t="s">
        <v>973</v>
      </c>
      <c r="E217" t="s">
        <v>101</v>
      </c>
      <c r="F217" t="s">
        <v>169</v>
      </c>
      <c r="G217">
        <v>14</v>
      </c>
      <c r="H217">
        <v>14</v>
      </c>
      <c r="I217">
        <v>0</v>
      </c>
      <c r="J217" s="2">
        <f t="shared" si="3"/>
        <v>1</v>
      </c>
      <c r="K217" t="s">
        <v>3017</v>
      </c>
    </row>
    <row r="218" spans="1:11" x14ac:dyDescent="0.25">
      <c r="A218" s="1">
        <v>2022</v>
      </c>
      <c r="B218" t="s">
        <v>6</v>
      </c>
      <c r="C218" t="s">
        <v>163</v>
      </c>
      <c r="D218" t="s">
        <v>164</v>
      </c>
      <c r="E218" t="s">
        <v>101</v>
      </c>
      <c r="F218" t="s">
        <v>100</v>
      </c>
      <c r="G218">
        <v>14</v>
      </c>
      <c r="H218">
        <v>14</v>
      </c>
      <c r="I218">
        <v>0</v>
      </c>
      <c r="J218" s="2">
        <f t="shared" si="3"/>
        <v>1</v>
      </c>
      <c r="K218" t="s">
        <v>3017</v>
      </c>
    </row>
    <row r="219" spans="1:11" x14ac:dyDescent="0.25">
      <c r="A219" s="1">
        <v>2022</v>
      </c>
      <c r="B219" t="s">
        <v>6</v>
      </c>
      <c r="C219" t="s">
        <v>875</v>
      </c>
      <c r="D219" t="s">
        <v>876</v>
      </c>
      <c r="E219" t="s">
        <v>101</v>
      </c>
      <c r="F219" t="s">
        <v>169</v>
      </c>
      <c r="G219">
        <v>14</v>
      </c>
      <c r="H219">
        <v>14</v>
      </c>
      <c r="I219">
        <v>0</v>
      </c>
      <c r="J219" s="2">
        <f t="shared" si="3"/>
        <v>1</v>
      </c>
      <c r="K219" t="s">
        <v>3017</v>
      </c>
    </row>
    <row r="220" spans="1:11" x14ac:dyDescent="0.25">
      <c r="A220" s="1">
        <v>2022</v>
      </c>
      <c r="B220" t="s">
        <v>6</v>
      </c>
      <c r="C220" t="s">
        <v>64</v>
      </c>
      <c r="D220" t="s">
        <v>65</v>
      </c>
      <c r="E220" t="s">
        <v>63</v>
      </c>
      <c r="F220" t="s">
        <v>62</v>
      </c>
      <c r="G220">
        <v>11</v>
      </c>
      <c r="H220">
        <v>11</v>
      </c>
      <c r="I220">
        <v>0</v>
      </c>
      <c r="J220" s="2">
        <f t="shared" si="3"/>
        <v>1</v>
      </c>
      <c r="K220" t="s">
        <v>3017</v>
      </c>
    </row>
    <row r="221" spans="1:11" x14ac:dyDescent="0.25">
      <c r="A221" s="1">
        <v>2022</v>
      </c>
      <c r="B221" t="s">
        <v>6</v>
      </c>
      <c r="C221" t="s">
        <v>259</v>
      </c>
      <c r="D221" t="s">
        <v>260</v>
      </c>
      <c r="E221" t="s">
        <v>201</v>
      </c>
      <c r="F221" t="s">
        <v>200</v>
      </c>
      <c r="G221">
        <v>12</v>
      </c>
      <c r="H221">
        <v>12</v>
      </c>
      <c r="I221">
        <v>0</v>
      </c>
      <c r="J221" s="2">
        <f t="shared" si="3"/>
        <v>1</v>
      </c>
      <c r="K221" t="s">
        <v>3017</v>
      </c>
    </row>
    <row r="222" spans="1:11" x14ac:dyDescent="0.25">
      <c r="A222" s="1">
        <v>2022</v>
      </c>
      <c r="B222" t="s">
        <v>6</v>
      </c>
      <c r="C222" t="s">
        <v>951</v>
      </c>
      <c r="D222" t="s">
        <v>952</v>
      </c>
      <c r="E222" t="s">
        <v>101</v>
      </c>
      <c r="F222" t="s">
        <v>169</v>
      </c>
      <c r="G222">
        <v>14</v>
      </c>
      <c r="H222">
        <v>14</v>
      </c>
      <c r="I222">
        <v>0</v>
      </c>
      <c r="J222" s="2">
        <f t="shared" si="3"/>
        <v>1</v>
      </c>
      <c r="K222" t="s">
        <v>3017</v>
      </c>
    </row>
    <row r="223" spans="1:11" x14ac:dyDescent="0.25">
      <c r="A223" s="1">
        <v>2022</v>
      </c>
      <c r="B223" t="s">
        <v>6</v>
      </c>
      <c r="C223" t="s">
        <v>147</v>
      </c>
      <c r="D223" t="s">
        <v>148</v>
      </c>
      <c r="E223" t="s">
        <v>101</v>
      </c>
      <c r="F223" t="s">
        <v>100</v>
      </c>
      <c r="G223">
        <v>14</v>
      </c>
      <c r="H223">
        <v>14</v>
      </c>
      <c r="I223">
        <v>0</v>
      </c>
      <c r="J223" s="2">
        <f t="shared" si="3"/>
        <v>1</v>
      </c>
      <c r="K223" t="s">
        <v>3017</v>
      </c>
    </row>
    <row r="224" spans="1:11" x14ac:dyDescent="0.25">
      <c r="A224" s="1">
        <v>2022</v>
      </c>
      <c r="B224" t="s">
        <v>6</v>
      </c>
      <c r="C224" t="s">
        <v>245</v>
      </c>
      <c r="D224" t="s">
        <v>246</v>
      </c>
      <c r="E224" t="s">
        <v>201</v>
      </c>
      <c r="F224" t="s">
        <v>200</v>
      </c>
      <c r="G224">
        <v>12</v>
      </c>
      <c r="H224">
        <v>12</v>
      </c>
      <c r="I224">
        <v>0</v>
      </c>
      <c r="J224" s="2">
        <f t="shared" si="3"/>
        <v>1</v>
      </c>
      <c r="K224" t="s">
        <v>3017</v>
      </c>
    </row>
    <row r="225" spans="1:11" x14ac:dyDescent="0.25">
      <c r="A225" s="1">
        <v>2022</v>
      </c>
      <c r="B225" t="s">
        <v>6</v>
      </c>
      <c r="C225" t="s">
        <v>251</v>
      </c>
      <c r="D225" t="s">
        <v>252</v>
      </c>
      <c r="E225" t="s">
        <v>201</v>
      </c>
      <c r="F225" t="s">
        <v>200</v>
      </c>
      <c r="G225">
        <v>12</v>
      </c>
      <c r="H225">
        <v>12</v>
      </c>
      <c r="I225">
        <v>0</v>
      </c>
      <c r="J225" s="2">
        <f t="shared" si="3"/>
        <v>1</v>
      </c>
      <c r="K225" t="s">
        <v>3017</v>
      </c>
    </row>
    <row r="226" spans="1:11" x14ac:dyDescent="0.25">
      <c r="A226" s="1">
        <v>2022</v>
      </c>
      <c r="B226" t="s">
        <v>6</v>
      </c>
      <c r="C226" t="s">
        <v>2278</v>
      </c>
      <c r="D226" t="s">
        <v>2279</v>
      </c>
      <c r="E226" t="s">
        <v>84</v>
      </c>
      <c r="F226" t="s">
        <v>95</v>
      </c>
      <c r="G226">
        <v>13</v>
      </c>
      <c r="H226">
        <v>13</v>
      </c>
      <c r="I226">
        <v>0</v>
      </c>
      <c r="J226" s="2">
        <f t="shared" si="3"/>
        <v>1</v>
      </c>
      <c r="K226" t="s">
        <v>3017</v>
      </c>
    </row>
    <row r="227" spans="1:11" x14ac:dyDescent="0.25">
      <c r="A227" s="1">
        <v>2022</v>
      </c>
      <c r="B227" t="s">
        <v>6</v>
      </c>
      <c r="C227" t="s">
        <v>216</v>
      </c>
      <c r="D227" t="s">
        <v>217</v>
      </c>
      <c r="E227" t="s">
        <v>201</v>
      </c>
      <c r="F227" t="s">
        <v>200</v>
      </c>
      <c r="G227">
        <v>12</v>
      </c>
      <c r="H227">
        <v>12</v>
      </c>
      <c r="I227">
        <v>0</v>
      </c>
      <c r="J227" s="2">
        <f t="shared" si="3"/>
        <v>1</v>
      </c>
      <c r="K227" t="s">
        <v>3017</v>
      </c>
    </row>
    <row r="228" spans="1:11" x14ac:dyDescent="0.25">
      <c r="A228" s="1">
        <v>2022</v>
      </c>
      <c r="B228" t="s">
        <v>6</v>
      </c>
      <c r="C228" t="s">
        <v>1854</v>
      </c>
      <c r="D228" t="s">
        <v>1855</v>
      </c>
      <c r="E228" t="s">
        <v>63</v>
      </c>
      <c r="F228" t="s">
        <v>77</v>
      </c>
      <c r="G228">
        <v>11</v>
      </c>
      <c r="H228">
        <v>11</v>
      </c>
      <c r="I228">
        <v>0</v>
      </c>
      <c r="J228" s="2">
        <f t="shared" si="3"/>
        <v>1</v>
      </c>
      <c r="K228" t="s">
        <v>3017</v>
      </c>
    </row>
    <row r="229" spans="1:11" x14ac:dyDescent="0.25">
      <c r="A229" s="1">
        <v>2022</v>
      </c>
      <c r="B229" t="s">
        <v>6</v>
      </c>
      <c r="C229" t="s">
        <v>1410</v>
      </c>
      <c r="D229" t="s">
        <v>1411</v>
      </c>
      <c r="E229" t="s">
        <v>201</v>
      </c>
      <c r="F229" t="s">
        <v>200</v>
      </c>
      <c r="G229">
        <v>12</v>
      </c>
      <c r="H229">
        <v>12</v>
      </c>
      <c r="I229">
        <v>0</v>
      </c>
      <c r="J229" s="2">
        <f t="shared" si="3"/>
        <v>1</v>
      </c>
      <c r="K229" t="s">
        <v>3017</v>
      </c>
    </row>
    <row r="230" spans="1:11" x14ac:dyDescent="0.25">
      <c r="A230" s="1">
        <v>2022</v>
      </c>
      <c r="B230" t="s">
        <v>6</v>
      </c>
      <c r="C230" t="s">
        <v>212</v>
      </c>
      <c r="D230" t="s">
        <v>213</v>
      </c>
      <c r="E230" t="s">
        <v>201</v>
      </c>
      <c r="F230" t="s">
        <v>200</v>
      </c>
      <c r="G230">
        <v>12</v>
      </c>
      <c r="H230">
        <v>12</v>
      </c>
      <c r="I230">
        <v>0</v>
      </c>
      <c r="J230" s="2">
        <f t="shared" si="3"/>
        <v>1</v>
      </c>
      <c r="K230" t="s">
        <v>3017</v>
      </c>
    </row>
    <row r="231" spans="1:11" x14ac:dyDescent="0.25">
      <c r="A231" s="1">
        <v>2022</v>
      </c>
      <c r="B231" t="s">
        <v>6</v>
      </c>
      <c r="C231" t="s">
        <v>1000</v>
      </c>
      <c r="D231" t="s">
        <v>1001</v>
      </c>
      <c r="E231" t="s">
        <v>101</v>
      </c>
      <c r="F231" t="s">
        <v>169</v>
      </c>
      <c r="G231">
        <v>14</v>
      </c>
      <c r="H231">
        <v>14</v>
      </c>
      <c r="I231">
        <v>0</v>
      </c>
      <c r="J231" s="2">
        <f t="shared" si="3"/>
        <v>1</v>
      </c>
      <c r="K231" t="s">
        <v>3017</v>
      </c>
    </row>
    <row r="232" spans="1:11" x14ac:dyDescent="0.25">
      <c r="A232" s="1">
        <v>2022</v>
      </c>
      <c r="B232" t="s">
        <v>6</v>
      </c>
      <c r="C232" t="s">
        <v>68</v>
      </c>
      <c r="D232" t="s">
        <v>69</v>
      </c>
      <c r="E232" t="s">
        <v>63</v>
      </c>
      <c r="F232" t="s">
        <v>62</v>
      </c>
      <c r="G232">
        <v>11</v>
      </c>
      <c r="H232">
        <v>11</v>
      </c>
      <c r="I232">
        <v>0</v>
      </c>
      <c r="J232" s="2">
        <f t="shared" si="3"/>
        <v>1</v>
      </c>
      <c r="K232" t="s">
        <v>3017</v>
      </c>
    </row>
    <row r="233" spans="1:11" x14ac:dyDescent="0.25">
      <c r="A233" s="1">
        <v>2022</v>
      </c>
      <c r="B233" t="s">
        <v>6</v>
      </c>
      <c r="C233" t="s">
        <v>907</v>
      </c>
      <c r="D233" t="s">
        <v>908</v>
      </c>
      <c r="E233" t="s">
        <v>101</v>
      </c>
      <c r="F233" t="s">
        <v>169</v>
      </c>
      <c r="G233">
        <v>14</v>
      </c>
      <c r="H233">
        <v>14</v>
      </c>
      <c r="I233">
        <v>0</v>
      </c>
      <c r="J233" s="2">
        <f t="shared" si="3"/>
        <v>1</v>
      </c>
      <c r="K233" t="s">
        <v>3017</v>
      </c>
    </row>
    <row r="234" spans="1:11" x14ac:dyDescent="0.25">
      <c r="A234" s="1">
        <v>2022</v>
      </c>
      <c r="B234" t="s">
        <v>6</v>
      </c>
      <c r="C234" t="s">
        <v>1341</v>
      </c>
      <c r="D234" t="s">
        <v>1342</v>
      </c>
      <c r="E234" t="s">
        <v>299</v>
      </c>
      <c r="F234" t="s">
        <v>194</v>
      </c>
      <c r="G234">
        <v>12</v>
      </c>
      <c r="H234">
        <v>12</v>
      </c>
      <c r="I234">
        <v>0</v>
      </c>
      <c r="J234" s="2">
        <f t="shared" si="3"/>
        <v>1</v>
      </c>
      <c r="K234" t="s">
        <v>3017</v>
      </c>
    </row>
    <row r="235" spans="1:11" x14ac:dyDescent="0.25">
      <c r="A235" s="1">
        <v>2022</v>
      </c>
      <c r="B235" t="s">
        <v>6</v>
      </c>
      <c r="C235" t="s">
        <v>261</v>
      </c>
      <c r="D235" t="s">
        <v>262</v>
      </c>
      <c r="E235" t="s">
        <v>201</v>
      </c>
      <c r="F235" t="s">
        <v>200</v>
      </c>
      <c r="G235">
        <v>12</v>
      </c>
      <c r="H235">
        <v>12</v>
      </c>
      <c r="I235">
        <v>0</v>
      </c>
      <c r="J235" s="2">
        <f t="shared" si="3"/>
        <v>1</v>
      </c>
      <c r="K235" t="s">
        <v>3017</v>
      </c>
    </row>
    <row r="236" spans="1:11" x14ac:dyDescent="0.25">
      <c r="A236" s="1">
        <v>2022</v>
      </c>
      <c r="B236" t="s">
        <v>6</v>
      </c>
      <c r="C236" t="s">
        <v>1311</v>
      </c>
      <c r="D236" t="s">
        <v>1312</v>
      </c>
      <c r="E236" t="s">
        <v>195</v>
      </c>
      <c r="F236" t="s">
        <v>1308</v>
      </c>
      <c r="G236">
        <v>13</v>
      </c>
      <c r="H236">
        <v>13</v>
      </c>
      <c r="I236">
        <v>0</v>
      </c>
      <c r="J236" s="2">
        <f t="shared" si="3"/>
        <v>1</v>
      </c>
      <c r="K236" t="s">
        <v>3017</v>
      </c>
    </row>
    <row r="237" spans="1:11" x14ac:dyDescent="0.25">
      <c r="A237" s="1">
        <v>2022</v>
      </c>
      <c r="B237" t="s">
        <v>6</v>
      </c>
      <c r="C237" t="s">
        <v>925</v>
      </c>
      <c r="D237" t="s">
        <v>926</v>
      </c>
      <c r="E237" t="s">
        <v>101</v>
      </c>
      <c r="F237" t="s">
        <v>169</v>
      </c>
      <c r="G237">
        <v>14</v>
      </c>
      <c r="H237">
        <v>14</v>
      </c>
      <c r="I237">
        <v>0</v>
      </c>
      <c r="J237" s="2">
        <f t="shared" si="3"/>
        <v>1</v>
      </c>
      <c r="K237" t="s">
        <v>3017</v>
      </c>
    </row>
    <row r="238" spans="1:11" x14ac:dyDescent="0.25">
      <c r="A238" s="1">
        <v>2022</v>
      </c>
      <c r="B238" t="s">
        <v>6</v>
      </c>
      <c r="C238" t="s">
        <v>949</v>
      </c>
      <c r="D238" t="s">
        <v>950</v>
      </c>
      <c r="E238" t="s">
        <v>101</v>
      </c>
      <c r="F238" t="s">
        <v>169</v>
      </c>
      <c r="G238">
        <v>14</v>
      </c>
      <c r="H238">
        <v>14</v>
      </c>
      <c r="I238">
        <v>0</v>
      </c>
      <c r="J238" s="2">
        <f t="shared" si="3"/>
        <v>1</v>
      </c>
      <c r="K238" t="s">
        <v>3017</v>
      </c>
    </row>
    <row r="239" spans="1:11" x14ac:dyDescent="0.25">
      <c r="A239" s="1">
        <v>2022</v>
      </c>
      <c r="B239" t="s">
        <v>6</v>
      </c>
      <c r="C239" t="s">
        <v>186</v>
      </c>
      <c r="D239" t="s">
        <v>187</v>
      </c>
      <c r="E239" t="s">
        <v>101</v>
      </c>
      <c r="F239" t="s">
        <v>169</v>
      </c>
      <c r="G239">
        <v>14</v>
      </c>
      <c r="H239">
        <v>14</v>
      </c>
      <c r="I239">
        <v>0</v>
      </c>
      <c r="J239" s="2">
        <f t="shared" si="3"/>
        <v>1</v>
      </c>
      <c r="K239" t="s">
        <v>3017</v>
      </c>
    </row>
    <row r="240" spans="1:11" x14ac:dyDescent="0.25">
      <c r="A240" s="1">
        <v>2022</v>
      </c>
      <c r="B240" t="s">
        <v>6</v>
      </c>
      <c r="C240" t="s">
        <v>249</v>
      </c>
      <c r="D240" t="s">
        <v>250</v>
      </c>
      <c r="E240" t="s">
        <v>201</v>
      </c>
      <c r="F240" t="s">
        <v>200</v>
      </c>
      <c r="G240">
        <v>12</v>
      </c>
      <c r="H240">
        <v>12</v>
      </c>
      <c r="I240">
        <v>0</v>
      </c>
      <c r="J240" s="2">
        <f t="shared" si="3"/>
        <v>1</v>
      </c>
      <c r="K240" t="s">
        <v>3017</v>
      </c>
    </row>
    <row r="241" spans="1:11" x14ac:dyDescent="0.25">
      <c r="A241" s="1">
        <v>2022</v>
      </c>
      <c r="B241" t="s">
        <v>6</v>
      </c>
      <c r="C241" t="s">
        <v>1386</v>
      </c>
      <c r="D241" t="s">
        <v>1387</v>
      </c>
      <c r="E241" t="s">
        <v>201</v>
      </c>
      <c r="F241" t="s">
        <v>200</v>
      </c>
      <c r="G241">
        <v>12</v>
      </c>
      <c r="H241">
        <v>12</v>
      </c>
      <c r="I241">
        <v>0</v>
      </c>
      <c r="J241" s="2">
        <f t="shared" si="3"/>
        <v>1</v>
      </c>
      <c r="K241" t="s">
        <v>3017</v>
      </c>
    </row>
    <row r="242" spans="1:11" x14ac:dyDescent="0.25">
      <c r="A242" s="1">
        <v>2022</v>
      </c>
      <c r="B242" t="s">
        <v>6</v>
      </c>
      <c r="C242" t="s">
        <v>976</v>
      </c>
      <c r="D242" t="s">
        <v>977</v>
      </c>
      <c r="E242" t="s">
        <v>101</v>
      </c>
      <c r="F242" t="s">
        <v>169</v>
      </c>
      <c r="G242">
        <v>14</v>
      </c>
      <c r="H242">
        <v>14</v>
      </c>
      <c r="I242">
        <v>0</v>
      </c>
      <c r="J242" s="2">
        <f t="shared" si="3"/>
        <v>1</v>
      </c>
      <c r="K242" t="s">
        <v>3017</v>
      </c>
    </row>
    <row r="243" spans="1:11" x14ac:dyDescent="0.25">
      <c r="A243" s="1">
        <v>2022</v>
      </c>
      <c r="B243" t="s">
        <v>6</v>
      </c>
      <c r="C243" t="s">
        <v>1324</v>
      </c>
      <c r="D243" t="s">
        <v>1325</v>
      </c>
      <c r="E243" t="s">
        <v>195</v>
      </c>
      <c r="F243" t="s">
        <v>194</v>
      </c>
      <c r="G243">
        <v>13</v>
      </c>
      <c r="H243">
        <v>13</v>
      </c>
      <c r="I243">
        <v>0</v>
      </c>
      <c r="J243" s="2">
        <f t="shared" si="3"/>
        <v>1</v>
      </c>
      <c r="K243" t="s">
        <v>3017</v>
      </c>
    </row>
    <row r="244" spans="1:11" x14ac:dyDescent="0.25">
      <c r="A244" s="1">
        <v>2022</v>
      </c>
      <c r="B244" t="s">
        <v>6</v>
      </c>
      <c r="C244" t="s">
        <v>172</v>
      </c>
      <c r="D244" t="s">
        <v>173</v>
      </c>
      <c r="E244" t="s">
        <v>101</v>
      </c>
      <c r="F244" t="s">
        <v>169</v>
      </c>
      <c r="G244">
        <v>14</v>
      </c>
      <c r="H244">
        <v>14</v>
      </c>
      <c r="I244">
        <v>0</v>
      </c>
      <c r="J244" s="2">
        <f t="shared" si="3"/>
        <v>1</v>
      </c>
      <c r="K244" t="s">
        <v>3017</v>
      </c>
    </row>
    <row r="245" spans="1:11" x14ac:dyDescent="0.25">
      <c r="A245" s="1">
        <v>2022</v>
      </c>
      <c r="B245" t="s">
        <v>6</v>
      </c>
      <c r="C245" t="s">
        <v>2280</v>
      </c>
      <c r="D245" t="s">
        <v>2281</v>
      </c>
      <c r="E245" t="s">
        <v>84</v>
      </c>
      <c r="F245" t="s">
        <v>95</v>
      </c>
      <c r="G245">
        <v>13</v>
      </c>
      <c r="H245">
        <v>13</v>
      </c>
      <c r="I245">
        <v>0</v>
      </c>
      <c r="J245" s="2">
        <f t="shared" si="3"/>
        <v>1</v>
      </c>
      <c r="K245" t="s">
        <v>3017</v>
      </c>
    </row>
    <row r="246" spans="1:11" x14ac:dyDescent="0.25">
      <c r="A246" s="1">
        <v>2022</v>
      </c>
      <c r="B246" t="s">
        <v>6</v>
      </c>
      <c r="C246" t="s">
        <v>877</v>
      </c>
      <c r="D246" t="s">
        <v>878</v>
      </c>
      <c r="E246" t="s">
        <v>101</v>
      </c>
      <c r="F246" t="s">
        <v>169</v>
      </c>
      <c r="G246">
        <v>14</v>
      </c>
      <c r="H246">
        <v>14</v>
      </c>
      <c r="I246">
        <v>0</v>
      </c>
      <c r="J246" s="2">
        <f t="shared" si="3"/>
        <v>1</v>
      </c>
      <c r="K246" t="s">
        <v>3017</v>
      </c>
    </row>
    <row r="247" spans="1:11" x14ac:dyDescent="0.25">
      <c r="A247" s="1">
        <v>2022</v>
      </c>
      <c r="B247" t="s">
        <v>6</v>
      </c>
      <c r="C247" t="s">
        <v>253</v>
      </c>
      <c r="D247" t="s">
        <v>254</v>
      </c>
      <c r="E247" t="s">
        <v>201</v>
      </c>
      <c r="F247" t="s">
        <v>200</v>
      </c>
      <c r="G247">
        <v>12</v>
      </c>
      <c r="H247">
        <v>12</v>
      </c>
      <c r="I247">
        <v>0</v>
      </c>
      <c r="J247" s="2">
        <f t="shared" si="3"/>
        <v>1</v>
      </c>
      <c r="K247" t="s">
        <v>3017</v>
      </c>
    </row>
    <row r="248" spans="1:11" x14ac:dyDescent="0.25">
      <c r="A248" s="1">
        <v>2022</v>
      </c>
      <c r="B248" t="s">
        <v>6</v>
      </c>
      <c r="C248" t="s">
        <v>237</v>
      </c>
      <c r="D248" t="s">
        <v>238</v>
      </c>
      <c r="E248" t="s">
        <v>201</v>
      </c>
      <c r="F248" t="s">
        <v>200</v>
      </c>
      <c r="G248">
        <v>12</v>
      </c>
      <c r="H248">
        <v>12</v>
      </c>
      <c r="I248">
        <v>0</v>
      </c>
      <c r="J248" s="2">
        <f t="shared" si="3"/>
        <v>1</v>
      </c>
      <c r="K248" t="s">
        <v>3017</v>
      </c>
    </row>
    <row r="249" spans="1:11" x14ac:dyDescent="0.25">
      <c r="A249" s="1">
        <v>2022</v>
      </c>
      <c r="B249" t="s">
        <v>6</v>
      </c>
      <c r="C249" t="s">
        <v>1382</v>
      </c>
      <c r="D249" t="s">
        <v>1383</v>
      </c>
      <c r="E249" t="s">
        <v>201</v>
      </c>
      <c r="F249" t="s">
        <v>200</v>
      </c>
      <c r="G249">
        <v>12</v>
      </c>
      <c r="H249">
        <v>12</v>
      </c>
      <c r="I249">
        <v>0</v>
      </c>
      <c r="J249" s="2">
        <f t="shared" si="3"/>
        <v>1</v>
      </c>
      <c r="K249" t="s">
        <v>3017</v>
      </c>
    </row>
    <row r="250" spans="1:11" x14ac:dyDescent="0.25">
      <c r="A250" s="1">
        <v>2022</v>
      </c>
      <c r="B250" t="s">
        <v>6</v>
      </c>
      <c r="C250" t="s">
        <v>996</v>
      </c>
      <c r="D250" t="s">
        <v>997</v>
      </c>
      <c r="E250" t="s">
        <v>101</v>
      </c>
      <c r="F250" t="s">
        <v>169</v>
      </c>
      <c r="G250">
        <v>14</v>
      </c>
      <c r="H250">
        <v>14</v>
      </c>
      <c r="I250">
        <v>0</v>
      </c>
      <c r="J250" s="2">
        <f t="shared" si="3"/>
        <v>1</v>
      </c>
      <c r="K250" t="s">
        <v>3017</v>
      </c>
    </row>
    <row r="251" spans="1:11" x14ac:dyDescent="0.25">
      <c r="A251" s="1">
        <v>2022</v>
      </c>
      <c r="B251" t="s">
        <v>6</v>
      </c>
      <c r="C251" t="s">
        <v>941</v>
      </c>
      <c r="D251" t="s">
        <v>942</v>
      </c>
      <c r="E251" t="s">
        <v>101</v>
      </c>
      <c r="F251" t="s">
        <v>169</v>
      </c>
      <c r="G251">
        <v>14</v>
      </c>
      <c r="H251">
        <v>14</v>
      </c>
      <c r="I251">
        <v>0</v>
      </c>
      <c r="J251" s="2">
        <f t="shared" si="3"/>
        <v>1</v>
      </c>
      <c r="K251" t="s">
        <v>3017</v>
      </c>
    </row>
    <row r="252" spans="1:11" x14ac:dyDescent="0.25">
      <c r="A252" s="1">
        <v>2022</v>
      </c>
      <c r="B252" t="s">
        <v>6</v>
      </c>
      <c r="C252" t="s">
        <v>994</v>
      </c>
      <c r="D252" t="s">
        <v>995</v>
      </c>
      <c r="E252" t="s">
        <v>101</v>
      </c>
      <c r="F252" t="s">
        <v>169</v>
      </c>
      <c r="G252">
        <v>14</v>
      </c>
      <c r="H252">
        <v>14</v>
      </c>
      <c r="I252">
        <v>0</v>
      </c>
      <c r="J252" s="2">
        <f t="shared" si="3"/>
        <v>1</v>
      </c>
      <c r="K252" t="s">
        <v>3017</v>
      </c>
    </row>
    <row r="253" spans="1:11" x14ac:dyDescent="0.25">
      <c r="A253" s="1">
        <v>2022</v>
      </c>
      <c r="B253" t="s">
        <v>6</v>
      </c>
      <c r="C253" t="s">
        <v>229</v>
      </c>
      <c r="D253" t="s">
        <v>230</v>
      </c>
      <c r="E253" t="s">
        <v>201</v>
      </c>
      <c r="F253" t="s">
        <v>200</v>
      </c>
      <c r="G253">
        <v>12</v>
      </c>
      <c r="H253">
        <v>12</v>
      </c>
      <c r="I253">
        <v>0</v>
      </c>
      <c r="J253" s="2">
        <f t="shared" si="3"/>
        <v>1</v>
      </c>
      <c r="K253" t="s">
        <v>3017</v>
      </c>
    </row>
    <row r="254" spans="1:11" x14ac:dyDescent="0.25">
      <c r="A254" s="1">
        <v>2022</v>
      </c>
      <c r="B254" t="s">
        <v>6</v>
      </c>
      <c r="C254" t="s">
        <v>961</v>
      </c>
      <c r="D254" t="s">
        <v>962</v>
      </c>
      <c r="E254" t="s">
        <v>101</v>
      </c>
      <c r="F254" t="s">
        <v>169</v>
      </c>
      <c r="G254">
        <v>14</v>
      </c>
      <c r="H254">
        <v>14</v>
      </c>
      <c r="I254">
        <v>0</v>
      </c>
      <c r="J254" s="2">
        <f t="shared" si="3"/>
        <v>1</v>
      </c>
      <c r="K254" t="s">
        <v>3017</v>
      </c>
    </row>
    <row r="255" spans="1:11" x14ac:dyDescent="0.25">
      <c r="A255" s="1">
        <v>2022</v>
      </c>
      <c r="B255" t="s">
        <v>6</v>
      </c>
      <c r="C255" t="s">
        <v>1436</v>
      </c>
      <c r="D255" t="s">
        <v>1437</v>
      </c>
      <c r="E255" t="s">
        <v>201</v>
      </c>
      <c r="F255" t="s">
        <v>200</v>
      </c>
      <c r="G255">
        <v>12</v>
      </c>
      <c r="H255">
        <v>12</v>
      </c>
      <c r="I255">
        <v>0</v>
      </c>
      <c r="J255" s="2">
        <f t="shared" si="3"/>
        <v>1</v>
      </c>
      <c r="K255" t="s">
        <v>3017</v>
      </c>
    </row>
    <row r="256" spans="1:11" x14ac:dyDescent="0.25">
      <c r="A256" s="1">
        <v>2022</v>
      </c>
      <c r="B256" t="s">
        <v>6</v>
      </c>
      <c r="C256" t="s">
        <v>939</v>
      </c>
      <c r="D256" t="s">
        <v>940</v>
      </c>
      <c r="E256" t="s">
        <v>101</v>
      </c>
      <c r="F256" t="s">
        <v>169</v>
      </c>
      <c r="G256">
        <v>14</v>
      </c>
      <c r="H256">
        <v>14</v>
      </c>
      <c r="I256">
        <v>0</v>
      </c>
      <c r="J256" s="2">
        <f t="shared" si="3"/>
        <v>1</v>
      </c>
      <c r="K256" t="s">
        <v>3017</v>
      </c>
    </row>
    <row r="257" spans="1:11" x14ac:dyDescent="0.25">
      <c r="A257" s="1">
        <v>2022</v>
      </c>
      <c r="B257" t="s">
        <v>6</v>
      </c>
      <c r="C257" t="s">
        <v>885</v>
      </c>
      <c r="D257" t="s">
        <v>886</v>
      </c>
      <c r="E257" t="s">
        <v>101</v>
      </c>
      <c r="F257" t="s">
        <v>169</v>
      </c>
      <c r="G257">
        <v>14</v>
      </c>
      <c r="H257">
        <v>14</v>
      </c>
      <c r="I257">
        <v>0</v>
      </c>
      <c r="J257" s="2">
        <f t="shared" si="3"/>
        <v>1</v>
      </c>
      <c r="K257" t="s">
        <v>3017</v>
      </c>
    </row>
    <row r="258" spans="1:11" x14ac:dyDescent="0.25">
      <c r="A258" s="1">
        <v>2022</v>
      </c>
      <c r="B258" t="s">
        <v>6</v>
      </c>
      <c r="C258" t="s">
        <v>911</v>
      </c>
      <c r="D258" t="s">
        <v>912</v>
      </c>
      <c r="E258" t="s">
        <v>101</v>
      </c>
      <c r="F258" t="s">
        <v>169</v>
      </c>
      <c r="G258">
        <v>14</v>
      </c>
      <c r="H258">
        <v>14</v>
      </c>
      <c r="I258">
        <v>0</v>
      </c>
      <c r="J258" s="2">
        <f t="shared" si="3"/>
        <v>1</v>
      </c>
      <c r="K258" t="s">
        <v>3017</v>
      </c>
    </row>
    <row r="259" spans="1:11" x14ac:dyDescent="0.25">
      <c r="A259" s="1">
        <v>2022</v>
      </c>
      <c r="B259" t="s">
        <v>6</v>
      </c>
      <c r="C259" t="s">
        <v>277</v>
      </c>
      <c r="D259" t="s">
        <v>278</v>
      </c>
      <c r="E259" t="s">
        <v>201</v>
      </c>
      <c r="F259" t="s">
        <v>200</v>
      </c>
      <c r="G259">
        <v>12</v>
      </c>
      <c r="H259">
        <v>12</v>
      </c>
      <c r="I259">
        <v>0</v>
      </c>
      <c r="J259" s="2">
        <f t="shared" ref="J259:J322" si="4">H259/G259</f>
        <v>1</v>
      </c>
      <c r="K259" t="s">
        <v>3017</v>
      </c>
    </row>
    <row r="260" spans="1:11" x14ac:dyDescent="0.25">
      <c r="A260" s="1">
        <v>2022</v>
      </c>
      <c r="B260" t="s">
        <v>6</v>
      </c>
      <c r="C260" t="s">
        <v>182</v>
      </c>
      <c r="D260" t="s">
        <v>183</v>
      </c>
      <c r="E260" t="s">
        <v>101</v>
      </c>
      <c r="F260" t="s">
        <v>169</v>
      </c>
      <c r="G260">
        <v>14</v>
      </c>
      <c r="H260">
        <v>14</v>
      </c>
      <c r="I260">
        <v>0</v>
      </c>
      <c r="J260" s="2">
        <f t="shared" si="4"/>
        <v>1</v>
      </c>
      <c r="K260" t="s">
        <v>3017</v>
      </c>
    </row>
    <row r="261" spans="1:11" x14ac:dyDescent="0.25">
      <c r="A261" s="1">
        <v>2022</v>
      </c>
      <c r="B261" t="s">
        <v>6</v>
      </c>
      <c r="C261" t="s">
        <v>153</v>
      </c>
      <c r="D261" t="s">
        <v>154</v>
      </c>
      <c r="E261" t="s">
        <v>101</v>
      </c>
      <c r="F261" t="s">
        <v>100</v>
      </c>
      <c r="G261">
        <v>14</v>
      </c>
      <c r="H261">
        <v>14</v>
      </c>
      <c r="I261">
        <v>0</v>
      </c>
      <c r="J261" s="2">
        <f t="shared" si="4"/>
        <v>1</v>
      </c>
      <c r="K261" t="s">
        <v>3017</v>
      </c>
    </row>
    <row r="262" spans="1:11" x14ac:dyDescent="0.25">
      <c r="A262" s="1">
        <v>2022</v>
      </c>
      <c r="B262" t="s">
        <v>6</v>
      </c>
      <c r="C262" t="s">
        <v>931</v>
      </c>
      <c r="D262" t="s">
        <v>932</v>
      </c>
      <c r="E262" t="s">
        <v>101</v>
      </c>
      <c r="F262" t="s">
        <v>169</v>
      </c>
      <c r="G262">
        <v>14</v>
      </c>
      <c r="H262">
        <v>14</v>
      </c>
      <c r="I262">
        <v>0</v>
      </c>
      <c r="J262" s="2">
        <f t="shared" si="4"/>
        <v>1</v>
      </c>
      <c r="K262" t="s">
        <v>3017</v>
      </c>
    </row>
    <row r="263" spans="1:11" x14ac:dyDescent="0.25">
      <c r="A263" s="1">
        <v>2022</v>
      </c>
      <c r="B263" t="s">
        <v>6</v>
      </c>
      <c r="C263" t="s">
        <v>915</v>
      </c>
      <c r="D263" t="s">
        <v>916</v>
      </c>
      <c r="E263" t="s">
        <v>101</v>
      </c>
      <c r="F263" t="s">
        <v>169</v>
      </c>
      <c r="G263">
        <v>14</v>
      </c>
      <c r="H263">
        <v>14</v>
      </c>
      <c r="I263">
        <v>0</v>
      </c>
      <c r="J263" s="2">
        <f t="shared" si="4"/>
        <v>1</v>
      </c>
      <c r="K263" t="s">
        <v>3017</v>
      </c>
    </row>
    <row r="264" spans="1:11" x14ac:dyDescent="0.25">
      <c r="A264" s="1">
        <v>2022</v>
      </c>
      <c r="B264" t="s">
        <v>6</v>
      </c>
      <c r="C264" t="s">
        <v>984</v>
      </c>
      <c r="D264" t="s">
        <v>985</v>
      </c>
      <c r="E264" t="s">
        <v>101</v>
      </c>
      <c r="F264" t="s">
        <v>169</v>
      </c>
      <c r="G264">
        <v>14</v>
      </c>
      <c r="H264">
        <v>14</v>
      </c>
      <c r="I264">
        <v>0</v>
      </c>
      <c r="J264" s="2">
        <f t="shared" si="4"/>
        <v>1</v>
      </c>
      <c r="K264" t="s">
        <v>3017</v>
      </c>
    </row>
    <row r="265" spans="1:11" x14ac:dyDescent="0.25">
      <c r="A265" s="1">
        <v>2022</v>
      </c>
      <c r="B265" t="s">
        <v>6</v>
      </c>
      <c r="C265" t="s">
        <v>899</v>
      </c>
      <c r="D265" t="s">
        <v>900</v>
      </c>
      <c r="E265" t="s">
        <v>101</v>
      </c>
      <c r="F265" t="s">
        <v>169</v>
      </c>
      <c r="G265">
        <v>14</v>
      </c>
      <c r="H265">
        <v>14</v>
      </c>
      <c r="I265">
        <v>0</v>
      </c>
      <c r="J265" s="2">
        <f t="shared" si="4"/>
        <v>1</v>
      </c>
      <c r="K265" t="s">
        <v>3017</v>
      </c>
    </row>
    <row r="266" spans="1:11" x14ac:dyDescent="0.25">
      <c r="A266" s="1">
        <v>2022</v>
      </c>
      <c r="B266" t="s">
        <v>6</v>
      </c>
      <c r="C266" t="s">
        <v>897</v>
      </c>
      <c r="D266" t="s">
        <v>898</v>
      </c>
      <c r="E266" t="s">
        <v>101</v>
      </c>
      <c r="F266" t="s">
        <v>169</v>
      </c>
      <c r="G266">
        <v>14</v>
      </c>
      <c r="H266">
        <v>14</v>
      </c>
      <c r="I266">
        <v>0</v>
      </c>
      <c r="J266" s="2">
        <f t="shared" si="4"/>
        <v>1</v>
      </c>
      <c r="K266" t="s">
        <v>3017</v>
      </c>
    </row>
    <row r="267" spans="1:11" x14ac:dyDescent="0.25">
      <c r="A267" s="1">
        <v>2022</v>
      </c>
      <c r="B267" t="s">
        <v>6</v>
      </c>
      <c r="C267" t="s">
        <v>963</v>
      </c>
      <c r="D267" t="s">
        <v>964</v>
      </c>
      <c r="E267" t="s">
        <v>101</v>
      </c>
      <c r="F267" t="s">
        <v>169</v>
      </c>
      <c r="G267">
        <v>14</v>
      </c>
      <c r="H267">
        <v>14</v>
      </c>
      <c r="I267">
        <v>0</v>
      </c>
      <c r="J267" s="2">
        <f t="shared" si="4"/>
        <v>1</v>
      </c>
      <c r="K267" t="s">
        <v>3017</v>
      </c>
    </row>
    <row r="268" spans="1:11" x14ac:dyDescent="0.25">
      <c r="A268" s="1">
        <v>2022</v>
      </c>
      <c r="B268" t="s">
        <v>6</v>
      </c>
      <c r="C268" t="s">
        <v>974</v>
      </c>
      <c r="D268" t="s">
        <v>975</v>
      </c>
      <c r="E268" t="s">
        <v>101</v>
      </c>
      <c r="F268" t="s">
        <v>169</v>
      </c>
      <c r="G268">
        <v>14</v>
      </c>
      <c r="H268">
        <v>14</v>
      </c>
      <c r="I268">
        <v>0</v>
      </c>
      <c r="J268" s="2">
        <f t="shared" si="4"/>
        <v>1</v>
      </c>
      <c r="K268" t="s">
        <v>3017</v>
      </c>
    </row>
    <row r="269" spans="1:11" x14ac:dyDescent="0.25">
      <c r="A269" s="1">
        <v>2022</v>
      </c>
      <c r="B269" t="s">
        <v>6</v>
      </c>
      <c r="C269" t="s">
        <v>919</v>
      </c>
      <c r="D269" t="s">
        <v>920</v>
      </c>
      <c r="E269" t="s">
        <v>101</v>
      </c>
      <c r="F269" t="s">
        <v>169</v>
      </c>
      <c r="G269">
        <v>14</v>
      </c>
      <c r="H269">
        <v>14</v>
      </c>
      <c r="I269">
        <v>0</v>
      </c>
      <c r="J269" s="2">
        <f t="shared" si="4"/>
        <v>1</v>
      </c>
      <c r="K269" t="s">
        <v>3017</v>
      </c>
    </row>
    <row r="270" spans="1:11" x14ac:dyDescent="0.25">
      <c r="A270" s="1">
        <v>2022</v>
      </c>
      <c r="B270" t="s">
        <v>6</v>
      </c>
      <c r="C270" t="s">
        <v>1792</v>
      </c>
      <c r="D270" t="s">
        <v>1793</v>
      </c>
      <c r="E270" t="s">
        <v>5</v>
      </c>
      <c r="F270" t="s">
        <v>78</v>
      </c>
      <c r="G270">
        <v>13</v>
      </c>
      <c r="H270">
        <v>13</v>
      </c>
      <c r="I270">
        <v>0</v>
      </c>
      <c r="J270" s="2">
        <f t="shared" si="4"/>
        <v>1</v>
      </c>
      <c r="K270" t="s">
        <v>3017</v>
      </c>
    </row>
    <row r="271" spans="1:11" x14ac:dyDescent="0.25">
      <c r="A271" s="1">
        <v>2022</v>
      </c>
      <c r="B271" t="s">
        <v>6</v>
      </c>
      <c r="C271" t="s">
        <v>1404</v>
      </c>
      <c r="D271" t="s">
        <v>1405</v>
      </c>
      <c r="E271" t="s">
        <v>201</v>
      </c>
      <c r="F271" t="s">
        <v>200</v>
      </c>
      <c r="G271">
        <v>12</v>
      </c>
      <c r="H271">
        <v>12</v>
      </c>
      <c r="I271">
        <v>0</v>
      </c>
      <c r="J271" s="2">
        <f t="shared" si="4"/>
        <v>1</v>
      </c>
      <c r="K271" t="s">
        <v>3017</v>
      </c>
    </row>
    <row r="272" spans="1:11" x14ac:dyDescent="0.25">
      <c r="A272" s="1">
        <v>2022</v>
      </c>
      <c r="B272" t="s">
        <v>6</v>
      </c>
      <c r="C272" t="s">
        <v>2100</v>
      </c>
      <c r="D272" t="s">
        <v>2101</v>
      </c>
      <c r="E272" t="s">
        <v>195</v>
      </c>
      <c r="F272" t="s">
        <v>14</v>
      </c>
      <c r="G272">
        <v>13</v>
      </c>
      <c r="H272">
        <v>13</v>
      </c>
      <c r="I272">
        <v>0</v>
      </c>
      <c r="J272" s="2">
        <f t="shared" si="4"/>
        <v>1</v>
      </c>
      <c r="K272" t="s">
        <v>3017</v>
      </c>
    </row>
    <row r="273" spans="1:11" x14ac:dyDescent="0.25">
      <c r="A273" s="1">
        <v>2022</v>
      </c>
      <c r="B273" t="s">
        <v>6</v>
      </c>
      <c r="C273" t="s">
        <v>903</v>
      </c>
      <c r="D273" t="s">
        <v>904</v>
      </c>
      <c r="E273" t="s">
        <v>101</v>
      </c>
      <c r="F273" t="s">
        <v>169</v>
      </c>
      <c r="G273">
        <v>14</v>
      </c>
      <c r="H273">
        <v>14</v>
      </c>
      <c r="I273">
        <v>0</v>
      </c>
      <c r="J273" s="2">
        <f t="shared" si="4"/>
        <v>1</v>
      </c>
      <c r="K273" t="s">
        <v>3017</v>
      </c>
    </row>
    <row r="274" spans="1:11" x14ac:dyDescent="0.25">
      <c r="A274" s="1">
        <v>2022</v>
      </c>
      <c r="B274" t="s">
        <v>6</v>
      </c>
      <c r="C274" t="s">
        <v>859</v>
      </c>
      <c r="D274" t="s">
        <v>860</v>
      </c>
      <c r="E274" t="s">
        <v>195</v>
      </c>
      <c r="F274" t="s">
        <v>169</v>
      </c>
      <c r="G274">
        <v>13</v>
      </c>
      <c r="H274">
        <v>13</v>
      </c>
      <c r="I274">
        <v>0</v>
      </c>
      <c r="J274" s="2">
        <f t="shared" si="4"/>
        <v>1</v>
      </c>
      <c r="K274" t="s">
        <v>3017</v>
      </c>
    </row>
    <row r="275" spans="1:11" x14ac:dyDescent="0.25">
      <c r="A275" s="1">
        <v>2022</v>
      </c>
      <c r="B275" t="s">
        <v>6</v>
      </c>
      <c r="C275" t="s">
        <v>933</v>
      </c>
      <c r="D275" t="s">
        <v>934</v>
      </c>
      <c r="E275" t="s">
        <v>101</v>
      </c>
      <c r="F275" t="s">
        <v>169</v>
      </c>
      <c r="G275">
        <v>14</v>
      </c>
      <c r="H275">
        <v>14</v>
      </c>
      <c r="I275">
        <v>0</v>
      </c>
      <c r="J275" s="2">
        <f t="shared" si="4"/>
        <v>1</v>
      </c>
      <c r="K275" t="s">
        <v>3017</v>
      </c>
    </row>
    <row r="276" spans="1:11" x14ac:dyDescent="0.25">
      <c r="A276" s="1">
        <v>2022</v>
      </c>
      <c r="B276" t="s">
        <v>6</v>
      </c>
      <c r="C276" t="s">
        <v>2440</v>
      </c>
      <c r="D276" t="s">
        <v>2441</v>
      </c>
      <c r="E276" t="s">
        <v>63</v>
      </c>
      <c r="F276" t="s">
        <v>2350</v>
      </c>
      <c r="G276">
        <v>11</v>
      </c>
      <c r="H276">
        <v>11</v>
      </c>
      <c r="I276">
        <v>0</v>
      </c>
      <c r="J276" s="2">
        <f t="shared" si="4"/>
        <v>1</v>
      </c>
      <c r="K276" t="s">
        <v>3017</v>
      </c>
    </row>
    <row r="277" spans="1:11" x14ac:dyDescent="0.25">
      <c r="A277" s="1">
        <v>2022</v>
      </c>
      <c r="B277" t="s">
        <v>6</v>
      </c>
      <c r="C277" t="s">
        <v>1422</v>
      </c>
      <c r="D277" t="s">
        <v>1423</v>
      </c>
      <c r="E277" t="s">
        <v>201</v>
      </c>
      <c r="F277" t="s">
        <v>200</v>
      </c>
      <c r="G277">
        <v>12</v>
      </c>
      <c r="H277">
        <v>12</v>
      </c>
      <c r="I277">
        <v>0</v>
      </c>
      <c r="J277" s="2">
        <f t="shared" si="4"/>
        <v>1</v>
      </c>
      <c r="K277" t="s">
        <v>3017</v>
      </c>
    </row>
    <row r="278" spans="1:11" x14ac:dyDescent="0.25">
      <c r="A278" s="1">
        <v>2022</v>
      </c>
      <c r="B278" t="s">
        <v>6</v>
      </c>
      <c r="C278" t="s">
        <v>2539</v>
      </c>
      <c r="D278" t="s">
        <v>2540</v>
      </c>
      <c r="E278" t="s">
        <v>201</v>
      </c>
      <c r="F278" t="s">
        <v>2536</v>
      </c>
      <c r="G278">
        <v>12</v>
      </c>
      <c r="H278">
        <v>12</v>
      </c>
      <c r="I278">
        <v>0</v>
      </c>
      <c r="J278" s="2">
        <f t="shared" si="4"/>
        <v>1</v>
      </c>
      <c r="K278" t="s">
        <v>3017</v>
      </c>
    </row>
    <row r="279" spans="1:11" x14ac:dyDescent="0.25">
      <c r="A279" s="1">
        <v>2022</v>
      </c>
      <c r="B279" t="s">
        <v>6</v>
      </c>
      <c r="C279" t="s">
        <v>959</v>
      </c>
      <c r="D279" t="s">
        <v>960</v>
      </c>
      <c r="E279" t="s">
        <v>101</v>
      </c>
      <c r="F279" t="s">
        <v>169</v>
      </c>
      <c r="G279">
        <v>14</v>
      </c>
      <c r="H279">
        <v>14</v>
      </c>
      <c r="I279">
        <v>0</v>
      </c>
      <c r="J279" s="2">
        <f t="shared" si="4"/>
        <v>1</v>
      </c>
      <c r="K279" t="s">
        <v>3017</v>
      </c>
    </row>
    <row r="280" spans="1:11" x14ac:dyDescent="0.25">
      <c r="A280" s="1">
        <v>2022</v>
      </c>
      <c r="B280" t="s">
        <v>6</v>
      </c>
      <c r="C280" t="s">
        <v>727</v>
      </c>
      <c r="D280" t="s">
        <v>971</v>
      </c>
      <c r="E280" t="s">
        <v>101</v>
      </c>
      <c r="F280" t="s">
        <v>169</v>
      </c>
      <c r="G280">
        <v>14</v>
      </c>
      <c r="H280">
        <v>14</v>
      </c>
      <c r="I280">
        <v>0</v>
      </c>
      <c r="J280" s="2">
        <f t="shared" si="4"/>
        <v>1</v>
      </c>
      <c r="K280" t="s">
        <v>3017</v>
      </c>
    </row>
    <row r="281" spans="1:11" x14ac:dyDescent="0.25">
      <c r="A281" s="1">
        <v>2022</v>
      </c>
      <c r="B281" t="s">
        <v>6</v>
      </c>
      <c r="C281" t="s">
        <v>879</v>
      </c>
      <c r="D281" t="s">
        <v>880</v>
      </c>
      <c r="E281" t="s">
        <v>101</v>
      </c>
      <c r="F281" t="s">
        <v>169</v>
      </c>
      <c r="G281">
        <v>14</v>
      </c>
      <c r="H281">
        <v>14</v>
      </c>
      <c r="I281">
        <v>0</v>
      </c>
      <c r="J281" s="2">
        <f t="shared" si="4"/>
        <v>1</v>
      </c>
      <c r="K281" t="s">
        <v>3017</v>
      </c>
    </row>
    <row r="282" spans="1:11" x14ac:dyDescent="0.25">
      <c r="A282" s="1">
        <v>2022</v>
      </c>
      <c r="B282" t="s">
        <v>6</v>
      </c>
      <c r="C282" t="s">
        <v>744</v>
      </c>
      <c r="D282" t="s">
        <v>1326</v>
      </c>
      <c r="E282" t="s">
        <v>195</v>
      </c>
      <c r="F282" t="s">
        <v>14</v>
      </c>
      <c r="G282">
        <v>13</v>
      </c>
      <c r="H282">
        <v>13</v>
      </c>
      <c r="I282">
        <v>0</v>
      </c>
      <c r="J282" s="2">
        <f t="shared" si="4"/>
        <v>1</v>
      </c>
      <c r="K282" t="s">
        <v>3017</v>
      </c>
    </row>
    <row r="283" spans="1:11" x14ac:dyDescent="0.25">
      <c r="A283" s="1">
        <v>2022</v>
      </c>
      <c r="B283" t="s">
        <v>6</v>
      </c>
      <c r="C283" t="s">
        <v>1394</v>
      </c>
      <c r="D283" t="s">
        <v>1395</v>
      </c>
      <c r="E283" t="s">
        <v>201</v>
      </c>
      <c r="F283" t="s">
        <v>200</v>
      </c>
      <c r="G283">
        <v>12</v>
      </c>
      <c r="H283">
        <v>12</v>
      </c>
      <c r="I283">
        <v>0</v>
      </c>
      <c r="J283" s="2">
        <f t="shared" si="4"/>
        <v>1</v>
      </c>
      <c r="K283" t="s">
        <v>3017</v>
      </c>
    </row>
    <row r="284" spans="1:11" x14ac:dyDescent="0.25">
      <c r="A284" s="1">
        <v>2022</v>
      </c>
      <c r="B284" t="s">
        <v>6</v>
      </c>
      <c r="C284" t="s">
        <v>992</v>
      </c>
      <c r="D284" t="s">
        <v>993</v>
      </c>
      <c r="E284" t="s">
        <v>101</v>
      </c>
      <c r="F284" t="s">
        <v>169</v>
      </c>
      <c r="G284">
        <v>14</v>
      </c>
      <c r="H284">
        <v>14</v>
      </c>
      <c r="I284">
        <v>0</v>
      </c>
      <c r="J284" s="2">
        <f t="shared" si="4"/>
        <v>1</v>
      </c>
      <c r="K284" t="s">
        <v>3017</v>
      </c>
    </row>
    <row r="285" spans="1:11" x14ac:dyDescent="0.25">
      <c r="A285" s="1">
        <v>2022</v>
      </c>
      <c r="B285" t="s">
        <v>6</v>
      </c>
      <c r="C285" t="s">
        <v>982</v>
      </c>
      <c r="D285" t="s">
        <v>983</v>
      </c>
      <c r="E285" t="s">
        <v>101</v>
      </c>
      <c r="F285" t="s">
        <v>169</v>
      </c>
      <c r="G285">
        <v>14</v>
      </c>
      <c r="H285">
        <v>14</v>
      </c>
      <c r="I285">
        <v>0</v>
      </c>
      <c r="J285" s="2">
        <f t="shared" si="4"/>
        <v>1</v>
      </c>
      <c r="K285" t="s">
        <v>3017</v>
      </c>
    </row>
    <row r="286" spans="1:11" x14ac:dyDescent="0.25">
      <c r="A286" s="1">
        <v>2022</v>
      </c>
      <c r="B286" t="s">
        <v>6</v>
      </c>
      <c r="C286" t="s">
        <v>869</v>
      </c>
      <c r="D286" t="s">
        <v>870</v>
      </c>
      <c r="E286" t="s">
        <v>299</v>
      </c>
      <c r="F286" t="s">
        <v>169</v>
      </c>
      <c r="G286">
        <v>12</v>
      </c>
      <c r="H286">
        <v>12</v>
      </c>
      <c r="I286">
        <v>0</v>
      </c>
      <c r="J286" s="2">
        <f t="shared" si="4"/>
        <v>1</v>
      </c>
      <c r="K286" t="s">
        <v>3017</v>
      </c>
    </row>
    <row r="287" spans="1:11" x14ac:dyDescent="0.25">
      <c r="A287" s="1">
        <v>2022</v>
      </c>
      <c r="B287" t="s">
        <v>6</v>
      </c>
      <c r="C287" t="s">
        <v>957</v>
      </c>
      <c r="D287" t="s">
        <v>958</v>
      </c>
      <c r="E287" t="s">
        <v>101</v>
      </c>
      <c r="F287" t="s">
        <v>169</v>
      </c>
      <c r="G287">
        <v>14</v>
      </c>
      <c r="H287">
        <v>14</v>
      </c>
      <c r="I287">
        <v>0</v>
      </c>
      <c r="J287" s="2">
        <f t="shared" si="4"/>
        <v>1</v>
      </c>
      <c r="K287" t="s">
        <v>3017</v>
      </c>
    </row>
    <row r="288" spans="1:11" x14ac:dyDescent="0.25">
      <c r="A288" s="1">
        <v>2022</v>
      </c>
      <c r="B288" t="s">
        <v>6</v>
      </c>
      <c r="C288" t="s">
        <v>861</v>
      </c>
      <c r="D288" t="s">
        <v>862</v>
      </c>
      <c r="E288" t="s">
        <v>195</v>
      </c>
      <c r="F288" t="s">
        <v>169</v>
      </c>
      <c r="G288">
        <v>13</v>
      </c>
      <c r="H288">
        <v>13</v>
      </c>
      <c r="I288">
        <v>0</v>
      </c>
      <c r="J288" s="2">
        <f t="shared" si="4"/>
        <v>1</v>
      </c>
      <c r="K288" t="s">
        <v>3017</v>
      </c>
    </row>
    <row r="289" spans="1:11" x14ac:dyDescent="0.25">
      <c r="A289" s="1">
        <v>2022</v>
      </c>
      <c r="B289" t="s">
        <v>6</v>
      </c>
      <c r="C289" t="s">
        <v>953</v>
      </c>
      <c r="D289" t="s">
        <v>954</v>
      </c>
      <c r="E289" t="s">
        <v>101</v>
      </c>
      <c r="F289" t="s">
        <v>169</v>
      </c>
      <c r="G289">
        <v>14</v>
      </c>
      <c r="H289">
        <v>14</v>
      </c>
      <c r="I289">
        <v>0</v>
      </c>
      <c r="J289" s="2">
        <f t="shared" si="4"/>
        <v>1</v>
      </c>
      <c r="K289" t="s">
        <v>3017</v>
      </c>
    </row>
    <row r="290" spans="1:11" x14ac:dyDescent="0.25">
      <c r="A290" s="1">
        <v>2022</v>
      </c>
      <c r="B290" t="s">
        <v>6</v>
      </c>
      <c r="C290" t="s">
        <v>955</v>
      </c>
      <c r="D290" t="s">
        <v>956</v>
      </c>
      <c r="E290" t="s">
        <v>101</v>
      </c>
      <c r="F290" t="s">
        <v>169</v>
      </c>
      <c r="G290">
        <v>14</v>
      </c>
      <c r="H290">
        <v>14</v>
      </c>
      <c r="I290">
        <v>0</v>
      </c>
      <c r="J290" s="2">
        <f t="shared" si="4"/>
        <v>1</v>
      </c>
      <c r="K290" t="s">
        <v>3017</v>
      </c>
    </row>
    <row r="291" spans="1:11" x14ac:dyDescent="0.25">
      <c r="A291" s="1">
        <v>2022</v>
      </c>
      <c r="B291" t="s">
        <v>6</v>
      </c>
      <c r="C291" t="s">
        <v>1428</v>
      </c>
      <c r="D291" t="s">
        <v>1429</v>
      </c>
      <c r="E291" t="s">
        <v>201</v>
      </c>
      <c r="F291" t="s">
        <v>200</v>
      </c>
      <c r="G291">
        <v>12</v>
      </c>
      <c r="H291">
        <v>12</v>
      </c>
      <c r="I291">
        <v>0</v>
      </c>
      <c r="J291" s="2">
        <f t="shared" si="4"/>
        <v>1</v>
      </c>
      <c r="K291" t="s">
        <v>3017</v>
      </c>
    </row>
    <row r="292" spans="1:11" x14ac:dyDescent="0.25">
      <c r="A292" s="1">
        <v>2022</v>
      </c>
      <c r="B292" t="s">
        <v>6</v>
      </c>
      <c r="C292" t="s">
        <v>881</v>
      </c>
      <c r="D292" t="s">
        <v>882</v>
      </c>
      <c r="E292" t="s">
        <v>101</v>
      </c>
      <c r="F292" t="s">
        <v>169</v>
      </c>
      <c r="G292">
        <v>14</v>
      </c>
      <c r="H292">
        <v>14</v>
      </c>
      <c r="I292">
        <v>0</v>
      </c>
      <c r="J292" s="2">
        <f t="shared" si="4"/>
        <v>1</v>
      </c>
      <c r="K292" t="s">
        <v>3017</v>
      </c>
    </row>
    <row r="293" spans="1:11" x14ac:dyDescent="0.25">
      <c r="A293" s="1">
        <v>2022</v>
      </c>
      <c r="B293" t="s">
        <v>6</v>
      </c>
      <c r="C293" t="s">
        <v>1378</v>
      </c>
      <c r="D293" t="s">
        <v>1379</v>
      </c>
      <c r="E293" t="s">
        <v>201</v>
      </c>
      <c r="F293" t="s">
        <v>200</v>
      </c>
      <c r="G293">
        <v>12</v>
      </c>
      <c r="H293">
        <v>12</v>
      </c>
      <c r="I293">
        <v>0</v>
      </c>
      <c r="J293" s="2">
        <f t="shared" si="4"/>
        <v>1</v>
      </c>
      <c r="K293" t="s">
        <v>3017</v>
      </c>
    </row>
    <row r="294" spans="1:11" x14ac:dyDescent="0.25">
      <c r="A294" s="1">
        <v>2022</v>
      </c>
      <c r="B294" t="s">
        <v>6</v>
      </c>
      <c r="C294" t="s">
        <v>2619</v>
      </c>
      <c r="D294" t="s">
        <v>2620</v>
      </c>
      <c r="E294" t="s">
        <v>195</v>
      </c>
      <c r="F294" t="s">
        <v>2587</v>
      </c>
      <c r="G294">
        <v>13</v>
      </c>
      <c r="H294">
        <v>13</v>
      </c>
      <c r="I294">
        <v>0</v>
      </c>
      <c r="J294" s="2">
        <f t="shared" si="4"/>
        <v>1</v>
      </c>
      <c r="K294" t="s">
        <v>3017</v>
      </c>
    </row>
    <row r="295" spans="1:11" x14ac:dyDescent="0.25">
      <c r="A295" s="1">
        <v>2022</v>
      </c>
      <c r="B295" t="s">
        <v>6</v>
      </c>
      <c r="C295" t="s">
        <v>909</v>
      </c>
      <c r="D295" t="s">
        <v>910</v>
      </c>
      <c r="E295" t="s">
        <v>101</v>
      </c>
      <c r="F295" t="s">
        <v>169</v>
      </c>
      <c r="G295">
        <v>14</v>
      </c>
      <c r="H295">
        <v>14</v>
      </c>
      <c r="I295">
        <v>0</v>
      </c>
      <c r="J295" s="2">
        <f t="shared" si="4"/>
        <v>1</v>
      </c>
      <c r="K295" t="s">
        <v>3017</v>
      </c>
    </row>
    <row r="296" spans="1:11" x14ac:dyDescent="0.25">
      <c r="A296" s="1">
        <v>2022</v>
      </c>
      <c r="B296" t="s">
        <v>6</v>
      </c>
      <c r="C296" t="s">
        <v>275</v>
      </c>
      <c r="D296" t="s">
        <v>276</v>
      </c>
      <c r="E296" t="s">
        <v>201</v>
      </c>
      <c r="F296" t="s">
        <v>200</v>
      </c>
      <c r="G296">
        <v>12</v>
      </c>
      <c r="H296">
        <v>12</v>
      </c>
      <c r="I296">
        <v>0</v>
      </c>
      <c r="J296" s="2">
        <f t="shared" si="4"/>
        <v>1</v>
      </c>
      <c r="K296" t="s">
        <v>3017</v>
      </c>
    </row>
    <row r="297" spans="1:11" x14ac:dyDescent="0.25">
      <c r="A297" s="1">
        <v>2022</v>
      </c>
      <c r="B297" t="s">
        <v>6</v>
      </c>
      <c r="C297" t="s">
        <v>1444</v>
      </c>
      <c r="D297" t="s">
        <v>1445</v>
      </c>
      <c r="E297" t="s">
        <v>201</v>
      </c>
      <c r="F297" t="s">
        <v>200</v>
      </c>
      <c r="G297">
        <v>12</v>
      </c>
      <c r="H297">
        <v>12</v>
      </c>
      <c r="I297">
        <v>0</v>
      </c>
      <c r="J297" s="2">
        <f t="shared" si="4"/>
        <v>1</v>
      </c>
      <c r="K297" t="s">
        <v>3017</v>
      </c>
    </row>
    <row r="298" spans="1:11" x14ac:dyDescent="0.25">
      <c r="A298" s="1">
        <v>2022</v>
      </c>
      <c r="B298" t="s">
        <v>6</v>
      </c>
      <c r="C298" t="s">
        <v>235</v>
      </c>
      <c r="D298" t="s">
        <v>236</v>
      </c>
      <c r="E298" t="s">
        <v>201</v>
      </c>
      <c r="F298" t="s">
        <v>200</v>
      </c>
      <c r="G298">
        <v>12</v>
      </c>
      <c r="H298">
        <v>12</v>
      </c>
      <c r="I298">
        <v>0</v>
      </c>
      <c r="J298" s="2">
        <f t="shared" si="4"/>
        <v>1</v>
      </c>
      <c r="K298" t="s">
        <v>3017</v>
      </c>
    </row>
    <row r="299" spans="1:11" x14ac:dyDescent="0.25">
      <c r="A299" s="1">
        <v>2022</v>
      </c>
      <c r="B299" t="s">
        <v>6</v>
      </c>
      <c r="C299" t="s">
        <v>901</v>
      </c>
      <c r="D299" t="s">
        <v>902</v>
      </c>
      <c r="E299" t="s">
        <v>101</v>
      </c>
      <c r="F299" t="s">
        <v>169</v>
      </c>
      <c r="G299">
        <v>14</v>
      </c>
      <c r="H299">
        <v>14</v>
      </c>
      <c r="I299">
        <v>0</v>
      </c>
      <c r="J299" s="2">
        <f t="shared" si="4"/>
        <v>1</v>
      </c>
      <c r="K299" t="s">
        <v>3017</v>
      </c>
    </row>
    <row r="300" spans="1:11" x14ac:dyDescent="0.25">
      <c r="A300" s="1">
        <v>2022</v>
      </c>
      <c r="B300" t="s">
        <v>6</v>
      </c>
      <c r="C300" t="s">
        <v>988</v>
      </c>
      <c r="D300" t="s">
        <v>989</v>
      </c>
      <c r="E300" t="s">
        <v>101</v>
      </c>
      <c r="F300" t="s">
        <v>169</v>
      </c>
      <c r="G300">
        <v>14</v>
      </c>
      <c r="H300">
        <v>14</v>
      </c>
      <c r="I300">
        <v>0</v>
      </c>
      <c r="J300" s="2">
        <f t="shared" si="4"/>
        <v>1</v>
      </c>
      <c r="K300" t="s">
        <v>3017</v>
      </c>
    </row>
    <row r="301" spans="1:11" x14ac:dyDescent="0.25">
      <c r="A301" s="1">
        <v>2022</v>
      </c>
      <c r="B301" t="s">
        <v>6</v>
      </c>
      <c r="C301" t="s">
        <v>210</v>
      </c>
      <c r="D301" t="s">
        <v>211</v>
      </c>
      <c r="E301" t="s">
        <v>201</v>
      </c>
      <c r="F301" t="s">
        <v>200</v>
      </c>
      <c r="G301">
        <v>12</v>
      </c>
      <c r="H301">
        <v>12</v>
      </c>
      <c r="I301">
        <v>0</v>
      </c>
      <c r="J301" s="2">
        <f t="shared" si="4"/>
        <v>1</v>
      </c>
      <c r="K301" t="s">
        <v>3017</v>
      </c>
    </row>
    <row r="302" spans="1:11" x14ac:dyDescent="0.25">
      <c r="A302" s="1">
        <v>2022</v>
      </c>
      <c r="B302" t="s">
        <v>6</v>
      </c>
      <c r="C302" t="s">
        <v>1002</v>
      </c>
      <c r="D302" t="s">
        <v>1003</v>
      </c>
      <c r="E302" t="s">
        <v>101</v>
      </c>
      <c r="F302" t="s">
        <v>169</v>
      </c>
      <c r="G302">
        <v>14</v>
      </c>
      <c r="H302">
        <v>14</v>
      </c>
      <c r="I302">
        <v>0</v>
      </c>
      <c r="J302" s="2">
        <f t="shared" si="4"/>
        <v>1</v>
      </c>
      <c r="K302" t="s">
        <v>3017</v>
      </c>
    </row>
    <row r="303" spans="1:11" x14ac:dyDescent="0.25">
      <c r="A303" s="1">
        <v>2022</v>
      </c>
      <c r="B303" t="s">
        <v>6</v>
      </c>
      <c r="C303" t="s">
        <v>1319</v>
      </c>
      <c r="D303" t="s">
        <v>1320</v>
      </c>
      <c r="E303" t="s">
        <v>195</v>
      </c>
      <c r="F303" t="s">
        <v>194</v>
      </c>
      <c r="G303">
        <v>13</v>
      </c>
      <c r="H303">
        <v>13</v>
      </c>
      <c r="I303">
        <v>0</v>
      </c>
      <c r="J303" s="2">
        <f t="shared" si="4"/>
        <v>1</v>
      </c>
      <c r="K303" t="s">
        <v>3017</v>
      </c>
    </row>
    <row r="304" spans="1:11" x14ac:dyDescent="0.25">
      <c r="A304" s="1">
        <v>2022</v>
      </c>
      <c r="B304" t="s">
        <v>6</v>
      </c>
      <c r="C304" t="s">
        <v>1400</v>
      </c>
      <c r="D304" t="s">
        <v>1401</v>
      </c>
      <c r="E304" t="s">
        <v>201</v>
      </c>
      <c r="F304" t="s">
        <v>200</v>
      </c>
      <c r="G304">
        <v>12</v>
      </c>
      <c r="H304">
        <v>12</v>
      </c>
      <c r="I304">
        <v>0</v>
      </c>
      <c r="J304" s="2">
        <f t="shared" si="4"/>
        <v>1</v>
      </c>
      <c r="K304" t="s">
        <v>3017</v>
      </c>
    </row>
    <row r="305" spans="1:11" x14ac:dyDescent="0.25">
      <c r="A305" s="1">
        <v>2022</v>
      </c>
      <c r="B305" t="s">
        <v>6</v>
      </c>
      <c r="C305" t="s">
        <v>857</v>
      </c>
      <c r="D305" t="s">
        <v>858</v>
      </c>
      <c r="E305" t="s">
        <v>195</v>
      </c>
      <c r="F305" t="s">
        <v>169</v>
      </c>
      <c r="G305">
        <v>13</v>
      </c>
      <c r="H305">
        <v>13</v>
      </c>
      <c r="I305">
        <v>0</v>
      </c>
      <c r="J305" s="2">
        <f t="shared" si="4"/>
        <v>1</v>
      </c>
      <c r="K305" t="s">
        <v>3017</v>
      </c>
    </row>
    <row r="306" spans="1:11" x14ac:dyDescent="0.25">
      <c r="A306" s="1">
        <v>2022</v>
      </c>
      <c r="B306" t="s">
        <v>6</v>
      </c>
      <c r="C306" t="s">
        <v>887</v>
      </c>
      <c r="D306" t="s">
        <v>888</v>
      </c>
      <c r="E306" t="s">
        <v>101</v>
      </c>
      <c r="F306" t="s">
        <v>169</v>
      </c>
      <c r="G306">
        <v>14</v>
      </c>
      <c r="H306">
        <v>14</v>
      </c>
      <c r="I306">
        <v>0</v>
      </c>
      <c r="J306" s="2">
        <f t="shared" si="4"/>
        <v>1</v>
      </c>
      <c r="K306" t="s">
        <v>3017</v>
      </c>
    </row>
    <row r="307" spans="1:11" x14ac:dyDescent="0.25">
      <c r="A307" s="1">
        <v>2022</v>
      </c>
      <c r="B307" t="s">
        <v>6</v>
      </c>
      <c r="C307" t="s">
        <v>865</v>
      </c>
      <c r="D307" t="s">
        <v>866</v>
      </c>
      <c r="E307" t="s">
        <v>195</v>
      </c>
      <c r="F307" t="s">
        <v>169</v>
      </c>
      <c r="G307">
        <v>13</v>
      </c>
      <c r="H307">
        <v>13</v>
      </c>
      <c r="I307">
        <v>0</v>
      </c>
      <c r="J307" s="2">
        <f t="shared" si="4"/>
        <v>1</v>
      </c>
      <c r="K307" t="s">
        <v>3017</v>
      </c>
    </row>
    <row r="308" spans="1:11" x14ac:dyDescent="0.25">
      <c r="A308" s="1">
        <v>2022</v>
      </c>
      <c r="B308" t="s">
        <v>6</v>
      </c>
      <c r="C308" t="s">
        <v>2148</v>
      </c>
      <c r="D308" t="s">
        <v>2149</v>
      </c>
      <c r="E308" t="s">
        <v>84</v>
      </c>
      <c r="F308" t="s">
        <v>14</v>
      </c>
      <c r="G308">
        <v>13</v>
      </c>
      <c r="H308">
        <v>13</v>
      </c>
      <c r="I308">
        <v>0</v>
      </c>
      <c r="J308" s="2">
        <f t="shared" si="4"/>
        <v>1</v>
      </c>
      <c r="K308" t="s">
        <v>3017</v>
      </c>
    </row>
    <row r="309" spans="1:11" x14ac:dyDescent="0.25">
      <c r="A309" s="1">
        <v>2022</v>
      </c>
      <c r="B309" t="s">
        <v>6</v>
      </c>
      <c r="C309" t="s">
        <v>1920</v>
      </c>
      <c r="D309" t="s">
        <v>1921</v>
      </c>
      <c r="E309" t="s">
        <v>5</v>
      </c>
      <c r="F309" t="s">
        <v>77</v>
      </c>
      <c r="G309">
        <v>13</v>
      </c>
      <c r="H309">
        <v>13</v>
      </c>
      <c r="I309">
        <v>0</v>
      </c>
      <c r="J309" s="2">
        <f t="shared" si="4"/>
        <v>1</v>
      </c>
      <c r="K309" t="s">
        <v>3017</v>
      </c>
    </row>
    <row r="310" spans="1:11" x14ac:dyDescent="0.25">
      <c r="A310" s="1">
        <v>2022</v>
      </c>
      <c r="B310" t="s">
        <v>6</v>
      </c>
      <c r="C310" t="s">
        <v>889</v>
      </c>
      <c r="D310" t="s">
        <v>890</v>
      </c>
      <c r="E310" t="s">
        <v>101</v>
      </c>
      <c r="F310" t="s">
        <v>169</v>
      </c>
      <c r="G310">
        <v>14</v>
      </c>
      <c r="H310">
        <v>14</v>
      </c>
      <c r="I310">
        <v>0</v>
      </c>
      <c r="J310" s="2">
        <f t="shared" si="4"/>
        <v>1</v>
      </c>
      <c r="K310" t="s">
        <v>3017</v>
      </c>
    </row>
    <row r="311" spans="1:11" x14ac:dyDescent="0.25">
      <c r="A311" s="1">
        <v>2022</v>
      </c>
      <c r="B311" t="s">
        <v>6</v>
      </c>
      <c r="C311" t="s">
        <v>1831</v>
      </c>
      <c r="D311" t="s">
        <v>1832</v>
      </c>
      <c r="E311" t="s">
        <v>63</v>
      </c>
      <c r="F311" t="s">
        <v>77</v>
      </c>
      <c r="G311">
        <v>11</v>
      </c>
      <c r="H311">
        <v>11</v>
      </c>
      <c r="I311">
        <v>0</v>
      </c>
      <c r="J311" s="2">
        <f t="shared" si="4"/>
        <v>1</v>
      </c>
      <c r="K311" t="s">
        <v>3017</v>
      </c>
    </row>
    <row r="312" spans="1:11" x14ac:dyDescent="0.25">
      <c r="A312" s="1">
        <v>2022</v>
      </c>
      <c r="B312" t="s">
        <v>6</v>
      </c>
      <c r="C312" t="s">
        <v>863</v>
      </c>
      <c r="D312" t="s">
        <v>864</v>
      </c>
      <c r="E312" t="s">
        <v>195</v>
      </c>
      <c r="F312" t="s">
        <v>169</v>
      </c>
      <c r="G312">
        <v>13</v>
      </c>
      <c r="H312">
        <v>13</v>
      </c>
      <c r="I312">
        <v>0</v>
      </c>
      <c r="J312" s="2">
        <f t="shared" si="4"/>
        <v>1</v>
      </c>
      <c r="K312" t="s">
        <v>3017</v>
      </c>
    </row>
    <row r="313" spans="1:11" x14ac:dyDescent="0.25">
      <c r="A313" s="1">
        <v>2022</v>
      </c>
      <c r="B313" t="s">
        <v>6</v>
      </c>
      <c r="C313" t="s">
        <v>2167</v>
      </c>
      <c r="D313" t="s">
        <v>2168</v>
      </c>
      <c r="E313" t="s">
        <v>84</v>
      </c>
      <c r="F313" t="s">
        <v>14</v>
      </c>
      <c r="G313">
        <v>13</v>
      </c>
      <c r="H313">
        <v>13</v>
      </c>
      <c r="I313">
        <v>0</v>
      </c>
      <c r="J313" s="2">
        <f t="shared" si="4"/>
        <v>1</v>
      </c>
      <c r="K313" t="s">
        <v>3017</v>
      </c>
    </row>
    <row r="314" spans="1:11" x14ac:dyDescent="0.25">
      <c r="A314" s="1">
        <v>2022</v>
      </c>
      <c r="B314" t="s">
        <v>6</v>
      </c>
      <c r="C314" t="s">
        <v>935</v>
      </c>
      <c r="D314" t="s">
        <v>936</v>
      </c>
      <c r="E314" t="s">
        <v>101</v>
      </c>
      <c r="F314" t="s">
        <v>169</v>
      </c>
      <c r="G314">
        <v>14</v>
      </c>
      <c r="H314">
        <v>14</v>
      </c>
      <c r="I314">
        <v>0</v>
      </c>
      <c r="J314" s="2">
        <f t="shared" si="4"/>
        <v>1</v>
      </c>
      <c r="K314" t="s">
        <v>3017</v>
      </c>
    </row>
    <row r="315" spans="1:11" x14ac:dyDescent="0.25">
      <c r="A315" s="1">
        <v>2022</v>
      </c>
      <c r="B315" t="s">
        <v>6</v>
      </c>
      <c r="C315" t="s">
        <v>263</v>
      </c>
      <c r="D315" t="s">
        <v>264</v>
      </c>
      <c r="E315" t="s">
        <v>201</v>
      </c>
      <c r="F315" t="s">
        <v>200</v>
      </c>
      <c r="G315">
        <v>12</v>
      </c>
      <c r="H315">
        <v>12</v>
      </c>
      <c r="I315">
        <v>0</v>
      </c>
      <c r="J315" s="2">
        <f t="shared" si="4"/>
        <v>1</v>
      </c>
      <c r="K315" t="s">
        <v>3017</v>
      </c>
    </row>
    <row r="316" spans="1:11" x14ac:dyDescent="0.25">
      <c r="A316" s="1">
        <v>2022</v>
      </c>
      <c r="B316" t="s">
        <v>6</v>
      </c>
      <c r="C316" t="s">
        <v>161</v>
      </c>
      <c r="D316" t="s">
        <v>162</v>
      </c>
      <c r="E316" t="s">
        <v>101</v>
      </c>
      <c r="F316" t="s">
        <v>100</v>
      </c>
      <c r="G316">
        <v>14</v>
      </c>
      <c r="H316">
        <v>14</v>
      </c>
      <c r="I316">
        <v>0</v>
      </c>
      <c r="J316" s="2">
        <f t="shared" si="4"/>
        <v>1</v>
      </c>
      <c r="K316" t="s">
        <v>3017</v>
      </c>
    </row>
    <row r="317" spans="1:11" x14ac:dyDescent="0.25">
      <c r="A317" s="1">
        <v>2022</v>
      </c>
      <c r="B317" t="s">
        <v>6</v>
      </c>
      <c r="C317" t="s">
        <v>917</v>
      </c>
      <c r="D317" t="s">
        <v>918</v>
      </c>
      <c r="E317" t="s">
        <v>101</v>
      </c>
      <c r="F317" t="s">
        <v>169</v>
      </c>
      <c r="G317">
        <v>14</v>
      </c>
      <c r="H317">
        <v>14</v>
      </c>
      <c r="I317">
        <v>0</v>
      </c>
      <c r="J317" s="2">
        <f t="shared" si="4"/>
        <v>1</v>
      </c>
      <c r="K317" t="s">
        <v>3017</v>
      </c>
    </row>
    <row r="318" spans="1:11" x14ac:dyDescent="0.25">
      <c r="A318" s="1">
        <v>2022</v>
      </c>
      <c r="B318" t="s">
        <v>6</v>
      </c>
      <c r="C318" t="s">
        <v>1856</v>
      </c>
      <c r="D318" t="s">
        <v>1857</v>
      </c>
      <c r="E318" t="s">
        <v>63</v>
      </c>
      <c r="F318" t="s">
        <v>77</v>
      </c>
      <c r="G318">
        <v>11</v>
      </c>
      <c r="H318">
        <v>11</v>
      </c>
      <c r="I318">
        <v>0</v>
      </c>
      <c r="J318" s="2">
        <f t="shared" si="4"/>
        <v>1</v>
      </c>
      <c r="K318" t="s">
        <v>3017</v>
      </c>
    </row>
    <row r="319" spans="1:11" x14ac:dyDescent="0.25">
      <c r="A319" s="1">
        <v>2022</v>
      </c>
      <c r="B319" t="s">
        <v>6</v>
      </c>
      <c r="C319" t="s">
        <v>943</v>
      </c>
      <c r="D319" t="s">
        <v>944</v>
      </c>
      <c r="E319" t="s">
        <v>101</v>
      </c>
      <c r="F319" t="s">
        <v>169</v>
      </c>
      <c r="G319">
        <v>14</v>
      </c>
      <c r="H319">
        <v>14</v>
      </c>
      <c r="I319">
        <v>0</v>
      </c>
      <c r="J319" s="2">
        <f t="shared" si="4"/>
        <v>1</v>
      </c>
      <c r="K319" t="s">
        <v>3017</v>
      </c>
    </row>
    <row r="320" spans="1:11" x14ac:dyDescent="0.25">
      <c r="A320" s="1">
        <v>2022</v>
      </c>
      <c r="B320" t="s">
        <v>6</v>
      </c>
      <c r="C320" t="s">
        <v>873</v>
      </c>
      <c r="D320" t="s">
        <v>874</v>
      </c>
      <c r="E320" t="s">
        <v>299</v>
      </c>
      <c r="F320" t="s">
        <v>169</v>
      </c>
      <c r="G320">
        <v>12</v>
      </c>
      <c r="H320">
        <v>12</v>
      </c>
      <c r="I320">
        <v>0</v>
      </c>
      <c r="J320" s="2">
        <f t="shared" si="4"/>
        <v>1</v>
      </c>
      <c r="K320" t="s">
        <v>3017</v>
      </c>
    </row>
    <row r="321" spans="1:11" x14ac:dyDescent="0.25">
      <c r="A321" s="1">
        <v>2022</v>
      </c>
      <c r="B321" t="s">
        <v>6</v>
      </c>
      <c r="C321" t="s">
        <v>188</v>
      </c>
      <c r="D321" t="s">
        <v>189</v>
      </c>
      <c r="E321" t="s">
        <v>101</v>
      </c>
      <c r="F321" t="s">
        <v>169</v>
      </c>
      <c r="G321">
        <v>14</v>
      </c>
      <c r="H321">
        <v>14</v>
      </c>
      <c r="I321">
        <v>0</v>
      </c>
      <c r="J321" s="2">
        <f t="shared" si="4"/>
        <v>1</v>
      </c>
      <c r="K321" t="s">
        <v>3017</v>
      </c>
    </row>
    <row r="322" spans="1:11" x14ac:dyDescent="0.25">
      <c r="A322" s="1">
        <v>2022</v>
      </c>
      <c r="B322" t="s">
        <v>6</v>
      </c>
      <c r="C322" t="s">
        <v>221</v>
      </c>
      <c r="D322" t="s">
        <v>222</v>
      </c>
      <c r="E322" t="s">
        <v>201</v>
      </c>
      <c r="F322" t="s">
        <v>200</v>
      </c>
      <c r="G322">
        <v>12</v>
      </c>
      <c r="H322">
        <v>12</v>
      </c>
      <c r="I322">
        <v>0</v>
      </c>
      <c r="J322" s="2">
        <f t="shared" si="4"/>
        <v>1</v>
      </c>
      <c r="K322" t="s">
        <v>3017</v>
      </c>
    </row>
    <row r="323" spans="1:11" x14ac:dyDescent="0.25">
      <c r="A323" s="1">
        <v>2022</v>
      </c>
      <c r="B323" t="s">
        <v>6</v>
      </c>
      <c r="C323" t="s">
        <v>2234</v>
      </c>
      <c r="D323" t="s">
        <v>2235</v>
      </c>
      <c r="E323" t="s">
        <v>201</v>
      </c>
      <c r="F323" t="s">
        <v>14</v>
      </c>
      <c r="G323">
        <v>12</v>
      </c>
      <c r="H323">
        <v>12</v>
      </c>
      <c r="I323">
        <v>0</v>
      </c>
      <c r="J323" s="2">
        <f t="shared" ref="J323:J386" si="5">H323/G323</f>
        <v>1</v>
      </c>
      <c r="K323" t="s">
        <v>3017</v>
      </c>
    </row>
    <row r="324" spans="1:11" x14ac:dyDescent="0.25">
      <c r="A324" s="1">
        <v>2022</v>
      </c>
      <c r="B324" t="s">
        <v>6</v>
      </c>
      <c r="C324" t="s">
        <v>1406</v>
      </c>
      <c r="D324" t="s">
        <v>1407</v>
      </c>
      <c r="E324" t="s">
        <v>201</v>
      </c>
      <c r="F324" t="s">
        <v>200</v>
      </c>
      <c r="G324">
        <v>12</v>
      </c>
      <c r="H324">
        <v>12</v>
      </c>
      <c r="I324">
        <v>0</v>
      </c>
      <c r="J324" s="2">
        <f t="shared" si="5"/>
        <v>1</v>
      </c>
      <c r="K324" t="s">
        <v>3017</v>
      </c>
    </row>
    <row r="325" spans="1:11" x14ac:dyDescent="0.25">
      <c r="A325" s="1">
        <v>2022</v>
      </c>
      <c r="B325" t="s">
        <v>6</v>
      </c>
      <c r="C325" t="s">
        <v>2788</v>
      </c>
      <c r="D325" t="s">
        <v>2789</v>
      </c>
      <c r="E325" t="s">
        <v>195</v>
      </c>
      <c r="F325" t="s">
        <v>215</v>
      </c>
      <c r="G325">
        <v>13</v>
      </c>
      <c r="H325">
        <v>13</v>
      </c>
      <c r="I325">
        <v>0</v>
      </c>
      <c r="J325" s="2">
        <f t="shared" si="5"/>
        <v>1</v>
      </c>
      <c r="K325" t="s">
        <v>3017</v>
      </c>
    </row>
    <row r="326" spans="1:11" x14ac:dyDescent="0.25">
      <c r="A326" s="1">
        <v>2022</v>
      </c>
      <c r="B326" t="s">
        <v>6</v>
      </c>
      <c r="C326" t="s">
        <v>279</v>
      </c>
      <c r="D326" t="s">
        <v>280</v>
      </c>
      <c r="E326" t="s">
        <v>201</v>
      </c>
      <c r="F326" t="s">
        <v>200</v>
      </c>
      <c r="G326">
        <v>12</v>
      </c>
      <c r="H326">
        <v>12</v>
      </c>
      <c r="I326">
        <v>0</v>
      </c>
      <c r="J326" s="2">
        <f t="shared" si="5"/>
        <v>1</v>
      </c>
      <c r="K326" t="s">
        <v>3017</v>
      </c>
    </row>
    <row r="327" spans="1:11" x14ac:dyDescent="0.25">
      <c r="A327" s="1">
        <v>2022</v>
      </c>
      <c r="B327" t="s">
        <v>6</v>
      </c>
      <c r="C327" t="s">
        <v>986</v>
      </c>
      <c r="D327" t="s">
        <v>987</v>
      </c>
      <c r="E327" t="s">
        <v>101</v>
      </c>
      <c r="F327" t="s">
        <v>169</v>
      </c>
      <c r="G327">
        <v>14</v>
      </c>
      <c r="H327">
        <v>14</v>
      </c>
      <c r="I327">
        <v>0</v>
      </c>
      <c r="J327" s="2">
        <f t="shared" si="5"/>
        <v>1</v>
      </c>
      <c r="K327" t="s">
        <v>3017</v>
      </c>
    </row>
    <row r="328" spans="1:11" x14ac:dyDescent="0.25">
      <c r="A328" s="1">
        <v>2022</v>
      </c>
      <c r="B328" t="s">
        <v>6</v>
      </c>
      <c r="C328" t="s">
        <v>2206</v>
      </c>
      <c r="D328" t="s">
        <v>2207</v>
      </c>
      <c r="E328" t="s">
        <v>201</v>
      </c>
      <c r="F328" t="s">
        <v>14</v>
      </c>
      <c r="G328">
        <v>12</v>
      </c>
      <c r="H328">
        <v>12</v>
      </c>
      <c r="I328">
        <v>0</v>
      </c>
      <c r="J328" s="2">
        <f t="shared" si="5"/>
        <v>1</v>
      </c>
      <c r="K328" t="s">
        <v>3017</v>
      </c>
    </row>
    <row r="329" spans="1:11" x14ac:dyDescent="0.25">
      <c r="A329" s="1">
        <v>2022</v>
      </c>
      <c r="B329" t="s">
        <v>6</v>
      </c>
      <c r="C329" t="s">
        <v>321</v>
      </c>
      <c r="D329" t="s">
        <v>322</v>
      </c>
      <c r="E329" t="s">
        <v>63</v>
      </c>
      <c r="F329" t="s">
        <v>76</v>
      </c>
      <c r="G329">
        <v>11</v>
      </c>
      <c r="H329">
        <v>11</v>
      </c>
      <c r="I329">
        <v>0</v>
      </c>
      <c r="J329" s="2">
        <f t="shared" si="5"/>
        <v>1</v>
      </c>
      <c r="K329" t="s">
        <v>3017</v>
      </c>
    </row>
    <row r="330" spans="1:11" x14ac:dyDescent="0.25">
      <c r="A330" s="1">
        <v>2022</v>
      </c>
      <c r="B330" t="s">
        <v>6</v>
      </c>
      <c r="C330" t="s">
        <v>990</v>
      </c>
      <c r="D330" t="s">
        <v>991</v>
      </c>
      <c r="E330" t="s">
        <v>101</v>
      </c>
      <c r="F330" t="s">
        <v>169</v>
      </c>
      <c r="G330">
        <v>14</v>
      </c>
      <c r="H330">
        <v>14</v>
      </c>
      <c r="I330">
        <v>0</v>
      </c>
      <c r="J330" s="2">
        <f t="shared" si="5"/>
        <v>1</v>
      </c>
      <c r="K330" t="s">
        <v>3017</v>
      </c>
    </row>
    <row r="331" spans="1:11" x14ac:dyDescent="0.25">
      <c r="A331" s="1">
        <v>2022</v>
      </c>
      <c r="B331" t="s">
        <v>6</v>
      </c>
      <c r="C331" t="s">
        <v>923</v>
      </c>
      <c r="D331" t="s">
        <v>924</v>
      </c>
      <c r="E331" t="s">
        <v>101</v>
      </c>
      <c r="F331" t="s">
        <v>169</v>
      </c>
      <c r="G331">
        <v>14</v>
      </c>
      <c r="H331">
        <v>14</v>
      </c>
      <c r="I331">
        <v>0</v>
      </c>
      <c r="J331" s="2">
        <f t="shared" si="5"/>
        <v>1</v>
      </c>
      <c r="K331" t="s">
        <v>3017</v>
      </c>
    </row>
    <row r="332" spans="1:11" x14ac:dyDescent="0.25">
      <c r="A332" s="1">
        <v>2022</v>
      </c>
      <c r="B332" t="s">
        <v>6</v>
      </c>
      <c r="C332" t="s">
        <v>247</v>
      </c>
      <c r="D332" t="s">
        <v>248</v>
      </c>
      <c r="E332" t="s">
        <v>201</v>
      </c>
      <c r="F332" t="s">
        <v>200</v>
      </c>
      <c r="G332">
        <v>12</v>
      </c>
      <c r="H332">
        <v>12</v>
      </c>
      <c r="I332">
        <v>0</v>
      </c>
      <c r="J332" s="2">
        <f t="shared" si="5"/>
        <v>1</v>
      </c>
      <c r="K332" t="s">
        <v>3017</v>
      </c>
    </row>
    <row r="333" spans="1:11" x14ac:dyDescent="0.25">
      <c r="A333" s="1">
        <v>2022</v>
      </c>
      <c r="B333" t="s">
        <v>6</v>
      </c>
      <c r="C333" t="s">
        <v>748</v>
      </c>
      <c r="D333" t="s">
        <v>749</v>
      </c>
      <c r="E333" t="s">
        <v>5</v>
      </c>
      <c r="F333" t="s">
        <v>4</v>
      </c>
      <c r="G333">
        <v>13</v>
      </c>
      <c r="H333">
        <v>13</v>
      </c>
      <c r="I333">
        <v>0</v>
      </c>
      <c r="J333" s="2">
        <f t="shared" si="5"/>
        <v>1</v>
      </c>
      <c r="K333" t="s">
        <v>3017</v>
      </c>
    </row>
    <row r="334" spans="1:11" x14ac:dyDescent="0.25">
      <c r="A334" s="1">
        <v>2022</v>
      </c>
      <c r="B334" t="s">
        <v>6</v>
      </c>
      <c r="C334" t="s">
        <v>891</v>
      </c>
      <c r="D334" t="s">
        <v>892</v>
      </c>
      <c r="E334" t="s">
        <v>101</v>
      </c>
      <c r="F334" t="s">
        <v>169</v>
      </c>
      <c r="G334">
        <v>14</v>
      </c>
      <c r="H334">
        <v>14</v>
      </c>
      <c r="I334">
        <v>0</v>
      </c>
      <c r="J334" s="2">
        <f t="shared" si="5"/>
        <v>1</v>
      </c>
      <c r="K334" t="s">
        <v>3017</v>
      </c>
    </row>
    <row r="335" spans="1:11" x14ac:dyDescent="0.25">
      <c r="A335" s="1">
        <v>2022</v>
      </c>
      <c r="B335" t="s">
        <v>6</v>
      </c>
      <c r="C335" t="s">
        <v>1398</v>
      </c>
      <c r="D335" t="s">
        <v>1399</v>
      </c>
      <c r="E335" t="s">
        <v>201</v>
      </c>
      <c r="F335" t="s">
        <v>200</v>
      </c>
      <c r="G335">
        <v>12</v>
      </c>
      <c r="H335">
        <v>12</v>
      </c>
      <c r="I335">
        <v>0</v>
      </c>
      <c r="J335" s="2">
        <f t="shared" si="5"/>
        <v>1</v>
      </c>
      <c r="K335" t="s">
        <v>3017</v>
      </c>
    </row>
    <row r="336" spans="1:11" x14ac:dyDescent="0.25">
      <c r="A336" s="1">
        <v>2022</v>
      </c>
      <c r="B336" t="s">
        <v>6</v>
      </c>
      <c r="C336" t="s">
        <v>1350</v>
      </c>
      <c r="D336" t="s">
        <v>1351</v>
      </c>
      <c r="E336" t="s">
        <v>299</v>
      </c>
      <c r="F336" t="s">
        <v>169</v>
      </c>
      <c r="G336">
        <v>12</v>
      </c>
      <c r="H336">
        <v>12</v>
      </c>
      <c r="I336">
        <v>0</v>
      </c>
      <c r="J336" s="2">
        <f t="shared" si="5"/>
        <v>1</v>
      </c>
      <c r="K336" t="s">
        <v>3017</v>
      </c>
    </row>
    <row r="337" spans="1:11" x14ac:dyDescent="0.25">
      <c r="A337" s="1">
        <v>2022</v>
      </c>
      <c r="B337" t="s">
        <v>6</v>
      </c>
      <c r="C337" t="s">
        <v>89</v>
      </c>
      <c r="D337" t="s">
        <v>90</v>
      </c>
      <c r="E337" t="s">
        <v>84</v>
      </c>
      <c r="F337" t="s">
        <v>83</v>
      </c>
      <c r="G337">
        <v>13</v>
      </c>
      <c r="H337">
        <v>13</v>
      </c>
      <c r="I337">
        <v>0</v>
      </c>
      <c r="J337" s="2">
        <f t="shared" si="5"/>
        <v>1</v>
      </c>
      <c r="K337" t="s">
        <v>3017</v>
      </c>
    </row>
    <row r="338" spans="1:11" x14ac:dyDescent="0.25">
      <c r="A338" s="1">
        <v>2022</v>
      </c>
      <c r="B338" t="s">
        <v>6</v>
      </c>
      <c r="C338" t="s">
        <v>980</v>
      </c>
      <c r="D338" t="s">
        <v>981</v>
      </c>
      <c r="E338" t="s">
        <v>101</v>
      </c>
      <c r="F338" t="s">
        <v>169</v>
      </c>
      <c r="G338">
        <v>14</v>
      </c>
      <c r="H338">
        <v>14</v>
      </c>
      <c r="I338">
        <v>0</v>
      </c>
      <c r="J338" s="2">
        <f t="shared" si="5"/>
        <v>1</v>
      </c>
      <c r="K338" t="s">
        <v>3017</v>
      </c>
    </row>
    <row r="339" spans="1:11" x14ac:dyDescent="0.25">
      <c r="A339" s="1">
        <v>2022</v>
      </c>
      <c r="B339" t="s">
        <v>6</v>
      </c>
      <c r="C339" t="s">
        <v>176</v>
      </c>
      <c r="D339" t="s">
        <v>177</v>
      </c>
      <c r="E339" t="s">
        <v>101</v>
      </c>
      <c r="F339" t="s">
        <v>169</v>
      </c>
      <c r="G339">
        <v>14</v>
      </c>
      <c r="H339">
        <v>14</v>
      </c>
      <c r="I339">
        <v>0</v>
      </c>
      <c r="J339" s="2">
        <f t="shared" si="5"/>
        <v>1</v>
      </c>
      <c r="K339" t="s">
        <v>3017</v>
      </c>
    </row>
    <row r="340" spans="1:11" x14ac:dyDescent="0.25">
      <c r="A340" s="1">
        <v>2022</v>
      </c>
      <c r="B340" t="s">
        <v>6</v>
      </c>
      <c r="C340" t="s">
        <v>867</v>
      </c>
      <c r="D340" t="s">
        <v>868</v>
      </c>
      <c r="E340" t="s">
        <v>299</v>
      </c>
      <c r="F340" t="s">
        <v>169</v>
      </c>
      <c r="G340">
        <v>12</v>
      </c>
      <c r="H340">
        <v>12</v>
      </c>
      <c r="I340">
        <v>0</v>
      </c>
      <c r="J340" s="2">
        <f t="shared" si="5"/>
        <v>1</v>
      </c>
      <c r="K340" t="s">
        <v>3017</v>
      </c>
    </row>
    <row r="341" spans="1:11" x14ac:dyDescent="0.25">
      <c r="A341" s="1">
        <v>2022</v>
      </c>
      <c r="B341" t="s">
        <v>6</v>
      </c>
      <c r="C341" t="s">
        <v>2188</v>
      </c>
      <c r="D341" t="s">
        <v>2189</v>
      </c>
      <c r="E341" t="s">
        <v>5</v>
      </c>
      <c r="F341" t="s">
        <v>14</v>
      </c>
      <c r="G341">
        <v>13</v>
      </c>
      <c r="H341">
        <v>13</v>
      </c>
      <c r="I341">
        <v>0</v>
      </c>
      <c r="J341" s="2">
        <f t="shared" si="5"/>
        <v>1</v>
      </c>
      <c r="K341" t="s">
        <v>3017</v>
      </c>
    </row>
    <row r="342" spans="1:11" x14ac:dyDescent="0.25">
      <c r="A342" s="1">
        <v>2022</v>
      </c>
      <c r="B342" t="s">
        <v>6</v>
      </c>
      <c r="C342" t="s">
        <v>145</v>
      </c>
      <c r="D342" t="s">
        <v>146</v>
      </c>
      <c r="E342" t="s">
        <v>101</v>
      </c>
      <c r="F342" t="s">
        <v>100</v>
      </c>
      <c r="G342">
        <v>14</v>
      </c>
      <c r="H342">
        <v>14</v>
      </c>
      <c r="I342">
        <v>0</v>
      </c>
      <c r="J342" s="2">
        <f t="shared" si="5"/>
        <v>1</v>
      </c>
      <c r="K342" t="s">
        <v>3017</v>
      </c>
    </row>
    <row r="343" spans="1:11" x14ac:dyDescent="0.25">
      <c r="A343" s="1">
        <v>2022</v>
      </c>
      <c r="B343" t="s">
        <v>6</v>
      </c>
      <c r="C343" t="s">
        <v>969</v>
      </c>
      <c r="D343" t="s">
        <v>970</v>
      </c>
      <c r="E343" t="s">
        <v>101</v>
      </c>
      <c r="F343" t="s">
        <v>169</v>
      </c>
      <c r="G343">
        <v>14</v>
      </c>
      <c r="H343">
        <v>14</v>
      </c>
      <c r="I343">
        <v>0</v>
      </c>
      <c r="J343" s="2">
        <f t="shared" si="5"/>
        <v>1</v>
      </c>
      <c r="K343" t="s">
        <v>3017</v>
      </c>
    </row>
    <row r="344" spans="1:11" x14ac:dyDescent="0.25">
      <c r="A344" s="1">
        <v>2022</v>
      </c>
      <c r="B344" t="s">
        <v>6</v>
      </c>
      <c r="C344" t="s">
        <v>883</v>
      </c>
      <c r="D344" t="s">
        <v>884</v>
      </c>
      <c r="E344" t="s">
        <v>101</v>
      </c>
      <c r="F344" t="s">
        <v>169</v>
      </c>
      <c r="G344">
        <v>14</v>
      </c>
      <c r="H344">
        <v>14</v>
      </c>
      <c r="I344">
        <v>0</v>
      </c>
      <c r="J344" s="2">
        <f t="shared" si="5"/>
        <v>1</v>
      </c>
      <c r="K344" t="s">
        <v>3017</v>
      </c>
    </row>
    <row r="345" spans="1:11" x14ac:dyDescent="0.25">
      <c r="A345" s="1">
        <v>2022</v>
      </c>
      <c r="B345" t="s">
        <v>6</v>
      </c>
      <c r="C345" t="s">
        <v>895</v>
      </c>
      <c r="D345" t="s">
        <v>896</v>
      </c>
      <c r="E345" t="s">
        <v>101</v>
      </c>
      <c r="F345" t="s">
        <v>169</v>
      </c>
      <c r="G345">
        <v>14</v>
      </c>
      <c r="H345">
        <v>14</v>
      </c>
      <c r="I345">
        <v>0</v>
      </c>
      <c r="J345" s="2">
        <f t="shared" si="5"/>
        <v>1</v>
      </c>
      <c r="K345" t="s">
        <v>3017</v>
      </c>
    </row>
    <row r="346" spans="1:11" x14ac:dyDescent="0.25">
      <c r="A346" s="1">
        <v>2022</v>
      </c>
      <c r="B346" t="s">
        <v>6</v>
      </c>
      <c r="C346" t="s">
        <v>978</v>
      </c>
      <c r="D346" t="s">
        <v>979</v>
      </c>
      <c r="E346" t="s">
        <v>101</v>
      </c>
      <c r="F346" t="s">
        <v>169</v>
      </c>
      <c r="G346">
        <v>14</v>
      </c>
      <c r="H346">
        <v>14</v>
      </c>
      <c r="I346">
        <v>0</v>
      </c>
      <c r="J346" s="2">
        <f t="shared" si="5"/>
        <v>1</v>
      </c>
      <c r="K346" t="s">
        <v>3017</v>
      </c>
    </row>
    <row r="347" spans="1:11" x14ac:dyDescent="0.25">
      <c r="A347" s="1">
        <v>2022</v>
      </c>
      <c r="B347" t="s">
        <v>6</v>
      </c>
      <c r="C347" t="s">
        <v>947</v>
      </c>
      <c r="D347" t="s">
        <v>948</v>
      </c>
      <c r="E347" t="s">
        <v>101</v>
      </c>
      <c r="F347" t="s">
        <v>169</v>
      </c>
      <c r="G347">
        <v>14</v>
      </c>
      <c r="H347">
        <v>14</v>
      </c>
      <c r="I347">
        <v>0</v>
      </c>
      <c r="J347" s="2">
        <f t="shared" si="5"/>
        <v>1</v>
      </c>
      <c r="K347" t="s">
        <v>3017</v>
      </c>
    </row>
    <row r="348" spans="1:11" x14ac:dyDescent="0.25">
      <c r="A348" s="1">
        <v>2022</v>
      </c>
      <c r="B348" t="s">
        <v>6</v>
      </c>
      <c r="C348" t="s">
        <v>967</v>
      </c>
      <c r="D348" t="s">
        <v>968</v>
      </c>
      <c r="E348" t="s">
        <v>101</v>
      </c>
      <c r="F348" t="s">
        <v>169</v>
      </c>
      <c r="G348">
        <v>14</v>
      </c>
      <c r="H348">
        <v>14</v>
      </c>
      <c r="I348">
        <v>0</v>
      </c>
      <c r="J348" s="2">
        <f t="shared" si="5"/>
        <v>1</v>
      </c>
      <c r="K348" t="s">
        <v>3017</v>
      </c>
    </row>
    <row r="349" spans="1:11" x14ac:dyDescent="0.25">
      <c r="A349" s="1">
        <v>2022</v>
      </c>
      <c r="B349" t="s">
        <v>6</v>
      </c>
      <c r="C349" t="s">
        <v>273</v>
      </c>
      <c r="D349" t="s">
        <v>274</v>
      </c>
      <c r="E349" t="s">
        <v>201</v>
      </c>
      <c r="F349" t="s">
        <v>200</v>
      </c>
      <c r="G349">
        <v>12</v>
      </c>
      <c r="H349">
        <v>12</v>
      </c>
      <c r="I349">
        <v>0</v>
      </c>
      <c r="J349" s="2">
        <f t="shared" si="5"/>
        <v>1</v>
      </c>
      <c r="K349" t="s">
        <v>3017</v>
      </c>
    </row>
    <row r="350" spans="1:11" x14ac:dyDescent="0.25">
      <c r="A350" s="1">
        <v>2022</v>
      </c>
      <c r="B350" t="s">
        <v>6</v>
      </c>
      <c r="C350" t="s">
        <v>998</v>
      </c>
      <c r="D350" t="s">
        <v>999</v>
      </c>
      <c r="E350" t="s">
        <v>101</v>
      </c>
      <c r="F350" t="s">
        <v>169</v>
      </c>
      <c r="G350">
        <v>14</v>
      </c>
      <c r="H350">
        <v>14</v>
      </c>
      <c r="I350">
        <v>0</v>
      </c>
      <c r="J350" s="2">
        <f t="shared" si="5"/>
        <v>1</v>
      </c>
      <c r="K350" t="s">
        <v>3017</v>
      </c>
    </row>
    <row r="351" spans="1:11" x14ac:dyDescent="0.25">
      <c r="A351" s="1">
        <v>2022</v>
      </c>
      <c r="B351" t="s">
        <v>6</v>
      </c>
      <c r="C351" t="s">
        <v>1944</v>
      </c>
      <c r="D351" t="s">
        <v>1945</v>
      </c>
      <c r="E351" t="s">
        <v>305</v>
      </c>
      <c r="F351" t="s">
        <v>77</v>
      </c>
      <c r="G351">
        <v>17</v>
      </c>
      <c r="H351">
        <v>16</v>
      </c>
      <c r="I351">
        <v>1</v>
      </c>
      <c r="J351" s="2">
        <f t="shared" si="5"/>
        <v>0.94117647058823528</v>
      </c>
      <c r="K351" t="s">
        <v>3017</v>
      </c>
    </row>
    <row r="352" spans="1:11" x14ac:dyDescent="0.25">
      <c r="A352" s="1">
        <v>2022</v>
      </c>
      <c r="B352" t="s">
        <v>6</v>
      </c>
      <c r="C352" t="s">
        <v>20</v>
      </c>
      <c r="D352" t="s">
        <v>21</v>
      </c>
      <c r="E352" t="s">
        <v>19</v>
      </c>
      <c r="F352" t="s">
        <v>18</v>
      </c>
      <c r="G352">
        <v>14</v>
      </c>
      <c r="H352">
        <v>13</v>
      </c>
      <c r="I352">
        <v>1</v>
      </c>
      <c r="J352" s="2">
        <f t="shared" si="5"/>
        <v>0.9285714285714286</v>
      </c>
      <c r="K352" t="s">
        <v>3017</v>
      </c>
    </row>
    <row r="353" spans="1:11" x14ac:dyDescent="0.25">
      <c r="A353" s="1">
        <v>2022</v>
      </c>
      <c r="B353" t="s">
        <v>6</v>
      </c>
      <c r="C353" t="s">
        <v>2173</v>
      </c>
      <c r="D353" t="s">
        <v>2174</v>
      </c>
      <c r="E353" t="s">
        <v>101</v>
      </c>
      <c r="F353" t="s">
        <v>14</v>
      </c>
      <c r="G353">
        <v>14</v>
      </c>
      <c r="H353">
        <v>13</v>
      </c>
      <c r="I353">
        <v>1</v>
      </c>
      <c r="J353" s="2">
        <f t="shared" si="5"/>
        <v>0.9285714285714286</v>
      </c>
      <c r="K353" t="s">
        <v>3017</v>
      </c>
    </row>
    <row r="354" spans="1:11" x14ac:dyDescent="0.25">
      <c r="A354" s="1">
        <v>2022</v>
      </c>
      <c r="B354" t="s">
        <v>6</v>
      </c>
      <c r="C354" t="s">
        <v>108</v>
      </c>
      <c r="D354" t="s">
        <v>109</v>
      </c>
      <c r="E354" t="s">
        <v>101</v>
      </c>
      <c r="F354" t="s">
        <v>100</v>
      </c>
      <c r="G354">
        <v>14</v>
      </c>
      <c r="H354">
        <v>13</v>
      </c>
      <c r="I354">
        <v>1</v>
      </c>
      <c r="J354" s="2">
        <f t="shared" si="5"/>
        <v>0.9285714285714286</v>
      </c>
      <c r="K354" t="s">
        <v>3017</v>
      </c>
    </row>
    <row r="355" spans="1:11" x14ac:dyDescent="0.25">
      <c r="A355" s="1">
        <v>2022</v>
      </c>
      <c r="B355" t="s">
        <v>6</v>
      </c>
      <c r="C355" t="s">
        <v>2154</v>
      </c>
      <c r="D355" t="s">
        <v>2155</v>
      </c>
      <c r="E355" t="s">
        <v>84</v>
      </c>
      <c r="F355" t="s">
        <v>14</v>
      </c>
      <c r="G355">
        <v>13</v>
      </c>
      <c r="H355">
        <v>12</v>
      </c>
      <c r="I355">
        <v>1</v>
      </c>
      <c r="J355" s="2">
        <f t="shared" si="5"/>
        <v>0.92307692307692313</v>
      </c>
      <c r="K355" t="s">
        <v>3017</v>
      </c>
    </row>
    <row r="356" spans="1:11" x14ac:dyDescent="0.25">
      <c r="A356" s="1">
        <v>2022</v>
      </c>
      <c r="B356" t="s">
        <v>6</v>
      </c>
      <c r="C356" t="s">
        <v>302</v>
      </c>
      <c r="D356" t="s">
        <v>303</v>
      </c>
      <c r="E356" t="s">
        <v>5</v>
      </c>
      <c r="F356" t="s">
        <v>4</v>
      </c>
      <c r="G356">
        <v>13</v>
      </c>
      <c r="H356">
        <v>12</v>
      </c>
      <c r="I356">
        <v>1</v>
      </c>
      <c r="J356" s="2">
        <f t="shared" si="5"/>
        <v>0.92307692307692313</v>
      </c>
      <c r="K356" t="s">
        <v>3017</v>
      </c>
    </row>
    <row r="357" spans="1:11" x14ac:dyDescent="0.25">
      <c r="A357" s="1">
        <v>2022</v>
      </c>
      <c r="B357" t="s">
        <v>6</v>
      </c>
      <c r="C357" t="s">
        <v>2098</v>
      </c>
      <c r="D357" t="s">
        <v>2099</v>
      </c>
      <c r="E357" t="s">
        <v>195</v>
      </c>
      <c r="F357" t="s">
        <v>14</v>
      </c>
      <c r="G357">
        <v>13</v>
      </c>
      <c r="H357">
        <v>12</v>
      </c>
      <c r="I357">
        <v>1</v>
      </c>
      <c r="J357" s="2">
        <f t="shared" si="5"/>
        <v>0.92307692307692313</v>
      </c>
      <c r="K357" t="s">
        <v>3017</v>
      </c>
    </row>
    <row r="358" spans="1:11" x14ac:dyDescent="0.25">
      <c r="A358" s="1">
        <v>2022</v>
      </c>
      <c r="B358" t="s">
        <v>6</v>
      </c>
      <c r="C358" t="s">
        <v>1457</v>
      </c>
      <c r="D358" t="s">
        <v>1458</v>
      </c>
      <c r="E358" t="s">
        <v>201</v>
      </c>
      <c r="F358" t="s">
        <v>214</v>
      </c>
      <c r="G358">
        <v>12</v>
      </c>
      <c r="H358">
        <v>11</v>
      </c>
      <c r="I358">
        <v>1</v>
      </c>
      <c r="J358" s="2">
        <f t="shared" si="5"/>
        <v>0.91666666666666663</v>
      </c>
      <c r="K358" t="s">
        <v>3017</v>
      </c>
    </row>
    <row r="359" spans="1:11" x14ac:dyDescent="0.25">
      <c r="A359" s="1">
        <v>2022</v>
      </c>
      <c r="B359" t="s">
        <v>6</v>
      </c>
      <c r="C359" t="s">
        <v>2408</v>
      </c>
      <c r="D359" t="s">
        <v>2409</v>
      </c>
      <c r="E359" t="s">
        <v>201</v>
      </c>
      <c r="F359" t="s">
        <v>1336</v>
      </c>
      <c r="G359">
        <v>12</v>
      </c>
      <c r="H359">
        <v>11</v>
      </c>
      <c r="I359">
        <v>1</v>
      </c>
      <c r="J359" s="2">
        <f t="shared" si="5"/>
        <v>0.91666666666666663</v>
      </c>
      <c r="K359" t="s">
        <v>3017</v>
      </c>
    </row>
    <row r="360" spans="1:11" x14ac:dyDescent="0.25">
      <c r="A360" s="1">
        <v>2022</v>
      </c>
      <c r="B360" t="s">
        <v>6</v>
      </c>
      <c r="C360" t="s">
        <v>1648</v>
      </c>
      <c r="D360" t="s">
        <v>1649</v>
      </c>
      <c r="E360" t="s">
        <v>299</v>
      </c>
      <c r="F360" t="s">
        <v>17</v>
      </c>
      <c r="G360">
        <v>12</v>
      </c>
      <c r="H360">
        <v>11</v>
      </c>
      <c r="I360">
        <v>1</v>
      </c>
      <c r="J360" s="2">
        <f t="shared" si="5"/>
        <v>0.91666666666666663</v>
      </c>
      <c r="K360" t="s">
        <v>3017</v>
      </c>
    </row>
    <row r="361" spans="1:11" x14ac:dyDescent="0.25">
      <c r="A361" s="1">
        <v>2022</v>
      </c>
      <c r="B361" t="s">
        <v>6</v>
      </c>
      <c r="C361" t="s">
        <v>2082</v>
      </c>
      <c r="D361" t="s">
        <v>2083</v>
      </c>
      <c r="E361" t="s">
        <v>63</v>
      </c>
      <c r="F361" t="s">
        <v>14</v>
      </c>
      <c r="G361">
        <v>11</v>
      </c>
      <c r="H361">
        <v>10</v>
      </c>
      <c r="I361">
        <v>1</v>
      </c>
      <c r="J361" s="2">
        <f t="shared" si="5"/>
        <v>0.90909090909090906</v>
      </c>
      <c r="K361" t="s">
        <v>3017</v>
      </c>
    </row>
    <row r="362" spans="1:11" x14ac:dyDescent="0.25">
      <c r="A362" s="1">
        <v>2022</v>
      </c>
      <c r="B362" t="s">
        <v>6</v>
      </c>
      <c r="C362" t="s">
        <v>1605</v>
      </c>
      <c r="D362" t="s">
        <v>1606</v>
      </c>
      <c r="E362" t="s">
        <v>305</v>
      </c>
      <c r="F362" t="s">
        <v>304</v>
      </c>
      <c r="G362">
        <v>17</v>
      </c>
      <c r="H362">
        <v>15</v>
      </c>
      <c r="I362">
        <v>2</v>
      </c>
      <c r="J362" s="2">
        <f t="shared" si="5"/>
        <v>0.88235294117647056</v>
      </c>
      <c r="K362" t="s">
        <v>3017</v>
      </c>
    </row>
    <row r="363" spans="1:11" x14ac:dyDescent="0.25">
      <c r="A363" s="1">
        <v>2022</v>
      </c>
      <c r="B363" t="s">
        <v>6</v>
      </c>
      <c r="C363" t="s">
        <v>2047</v>
      </c>
      <c r="D363" t="s">
        <v>2048</v>
      </c>
      <c r="E363" t="s">
        <v>305</v>
      </c>
      <c r="F363" t="s">
        <v>77</v>
      </c>
      <c r="G363">
        <v>17</v>
      </c>
      <c r="H363">
        <v>15</v>
      </c>
      <c r="I363">
        <v>2</v>
      </c>
      <c r="J363" s="2">
        <f t="shared" si="5"/>
        <v>0.88235294117647056</v>
      </c>
      <c r="K363" t="s">
        <v>3017</v>
      </c>
    </row>
    <row r="364" spans="1:11" x14ac:dyDescent="0.25">
      <c r="A364" s="1">
        <v>2022</v>
      </c>
      <c r="B364" t="s">
        <v>6</v>
      </c>
      <c r="C364" t="s">
        <v>184</v>
      </c>
      <c r="D364" t="s">
        <v>185</v>
      </c>
      <c r="E364" t="s">
        <v>101</v>
      </c>
      <c r="F364" t="s">
        <v>169</v>
      </c>
      <c r="G364">
        <v>14</v>
      </c>
      <c r="H364">
        <v>12</v>
      </c>
      <c r="I364">
        <v>2</v>
      </c>
      <c r="J364" s="2">
        <f t="shared" si="5"/>
        <v>0.8571428571428571</v>
      </c>
      <c r="K364" t="s">
        <v>3017</v>
      </c>
    </row>
    <row r="365" spans="1:11" x14ac:dyDescent="0.25">
      <c r="A365" s="1">
        <v>2022</v>
      </c>
      <c r="B365" t="s">
        <v>6</v>
      </c>
      <c r="C365" t="s">
        <v>793</v>
      </c>
      <c r="D365" t="s">
        <v>794</v>
      </c>
      <c r="E365" t="s">
        <v>101</v>
      </c>
      <c r="F365" t="s">
        <v>100</v>
      </c>
      <c r="G365">
        <v>14</v>
      </c>
      <c r="H365">
        <v>12</v>
      </c>
      <c r="I365">
        <v>2</v>
      </c>
      <c r="J365" s="2">
        <f t="shared" si="5"/>
        <v>0.8571428571428571</v>
      </c>
      <c r="K365" t="s">
        <v>3017</v>
      </c>
    </row>
    <row r="366" spans="1:11" x14ac:dyDescent="0.25">
      <c r="A366" s="1">
        <v>2022</v>
      </c>
      <c r="B366" t="s">
        <v>6</v>
      </c>
      <c r="C366" t="s">
        <v>463</v>
      </c>
      <c r="D366" t="s">
        <v>464</v>
      </c>
      <c r="E366" t="s">
        <v>84</v>
      </c>
      <c r="F366" t="s">
        <v>76</v>
      </c>
      <c r="G366">
        <v>13</v>
      </c>
      <c r="H366">
        <v>11</v>
      </c>
      <c r="I366">
        <v>2</v>
      </c>
      <c r="J366" s="2">
        <f t="shared" si="5"/>
        <v>0.84615384615384615</v>
      </c>
      <c r="K366" t="s">
        <v>3017</v>
      </c>
    </row>
    <row r="367" spans="1:11" x14ac:dyDescent="0.25">
      <c r="A367" s="1">
        <v>2022</v>
      </c>
      <c r="B367" t="s">
        <v>6</v>
      </c>
      <c r="C367" t="s">
        <v>461</v>
      </c>
      <c r="D367" t="s">
        <v>462</v>
      </c>
      <c r="E367" t="s">
        <v>84</v>
      </c>
      <c r="F367" t="s">
        <v>76</v>
      </c>
      <c r="G367">
        <v>13</v>
      </c>
      <c r="H367">
        <v>11</v>
      </c>
      <c r="I367">
        <v>2</v>
      </c>
      <c r="J367" s="2">
        <f t="shared" si="5"/>
        <v>0.84615384615384615</v>
      </c>
      <c r="K367" t="s">
        <v>3017</v>
      </c>
    </row>
    <row r="368" spans="1:11" x14ac:dyDescent="0.25">
      <c r="A368" s="1">
        <v>2022</v>
      </c>
      <c r="B368" t="s">
        <v>6</v>
      </c>
      <c r="C368" t="s">
        <v>339</v>
      </c>
      <c r="D368" t="s">
        <v>340</v>
      </c>
      <c r="E368" t="s">
        <v>195</v>
      </c>
      <c r="F368" t="s">
        <v>76</v>
      </c>
      <c r="G368">
        <v>13</v>
      </c>
      <c r="H368">
        <v>11</v>
      </c>
      <c r="I368">
        <v>2</v>
      </c>
      <c r="J368" s="2">
        <f t="shared" si="5"/>
        <v>0.84615384615384615</v>
      </c>
      <c r="K368" t="s">
        <v>3017</v>
      </c>
    </row>
    <row r="369" spans="1:11" x14ac:dyDescent="0.25">
      <c r="A369" s="1">
        <v>2022</v>
      </c>
      <c r="B369" t="s">
        <v>6</v>
      </c>
      <c r="C369" t="s">
        <v>56</v>
      </c>
      <c r="D369" t="s">
        <v>57</v>
      </c>
      <c r="E369" t="s">
        <v>34</v>
      </c>
      <c r="F369" t="s">
        <v>33</v>
      </c>
      <c r="G369">
        <v>13</v>
      </c>
      <c r="H369">
        <v>11</v>
      </c>
      <c r="I369">
        <v>2</v>
      </c>
      <c r="J369" s="2">
        <f t="shared" si="5"/>
        <v>0.84615384615384615</v>
      </c>
      <c r="K369" t="s">
        <v>3017</v>
      </c>
    </row>
    <row r="370" spans="1:11" x14ac:dyDescent="0.25">
      <c r="A370" s="1">
        <v>2022</v>
      </c>
      <c r="B370" t="s">
        <v>6</v>
      </c>
      <c r="C370" t="s">
        <v>1737</v>
      </c>
      <c r="D370" t="s">
        <v>2657</v>
      </c>
      <c r="E370" t="s">
        <v>84</v>
      </c>
      <c r="F370" t="s">
        <v>2587</v>
      </c>
      <c r="G370">
        <v>13</v>
      </c>
      <c r="H370">
        <v>11</v>
      </c>
      <c r="I370">
        <v>2</v>
      </c>
      <c r="J370" s="2">
        <f t="shared" si="5"/>
        <v>0.84615384615384615</v>
      </c>
      <c r="K370" t="s">
        <v>3017</v>
      </c>
    </row>
    <row r="371" spans="1:11" x14ac:dyDescent="0.25">
      <c r="A371" s="1">
        <v>2022</v>
      </c>
      <c r="B371" t="s">
        <v>6</v>
      </c>
      <c r="C371" t="s">
        <v>54</v>
      </c>
      <c r="D371" t="s">
        <v>55</v>
      </c>
      <c r="E371" t="s">
        <v>34</v>
      </c>
      <c r="F371" t="s">
        <v>33</v>
      </c>
      <c r="G371">
        <v>13</v>
      </c>
      <c r="H371">
        <v>11</v>
      </c>
      <c r="I371">
        <v>2</v>
      </c>
      <c r="J371" s="2">
        <f t="shared" si="5"/>
        <v>0.84615384615384615</v>
      </c>
      <c r="K371" t="s">
        <v>3017</v>
      </c>
    </row>
    <row r="372" spans="1:11" x14ac:dyDescent="0.25">
      <c r="A372" s="1">
        <v>2022</v>
      </c>
      <c r="B372" t="s">
        <v>6</v>
      </c>
      <c r="C372" t="s">
        <v>2087</v>
      </c>
      <c r="D372" t="s">
        <v>2088</v>
      </c>
      <c r="E372" t="s">
        <v>195</v>
      </c>
      <c r="F372" t="s">
        <v>14</v>
      </c>
      <c r="G372">
        <v>13</v>
      </c>
      <c r="H372">
        <v>11</v>
      </c>
      <c r="I372">
        <v>2</v>
      </c>
      <c r="J372" s="2">
        <f t="shared" si="5"/>
        <v>0.84615384615384615</v>
      </c>
      <c r="K372" t="s">
        <v>3017</v>
      </c>
    </row>
    <row r="373" spans="1:11" x14ac:dyDescent="0.25">
      <c r="A373" s="1">
        <v>2022</v>
      </c>
      <c r="B373" t="s">
        <v>6</v>
      </c>
      <c r="C373" t="s">
        <v>2655</v>
      </c>
      <c r="D373" t="s">
        <v>2656</v>
      </c>
      <c r="E373" t="s">
        <v>84</v>
      </c>
      <c r="F373" t="s">
        <v>2587</v>
      </c>
      <c r="G373">
        <v>13</v>
      </c>
      <c r="H373">
        <v>11</v>
      </c>
      <c r="I373">
        <v>2</v>
      </c>
      <c r="J373" s="2">
        <f t="shared" si="5"/>
        <v>0.84615384615384615</v>
      </c>
      <c r="K373" t="s">
        <v>3017</v>
      </c>
    </row>
    <row r="374" spans="1:11" x14ac:dyDescent="0.25">
      <c r="A374" s="1">
        <v>2022</v>
      </c>
      <c r="B374" t="s">
        <v>6</v>
      </c>
      <c r="C374" t="s">
        <v>1583</v>
      </c>
      <c r="D374" t="s">
        <v>1584</v>
      </c>
      <c r="E374" t="s">
        <v>195</v>
      </c>
      <c r="F374" t="s">
        <v>304</v>
      </c>
      <c r="G374">
        <v>13</v>
      </c>
      <c r="H374">
        <v>11</v>
      </c>
      <c r="I374">
        <v>2</v>
      </c>
      <c r="J374" s="2">
        <f t="shared" si="5"/>
        <v>0.84615384615384615</v>
      </c>
      <c r="K374" t="s">
        <v>3017</v>
      </c>
    </row>
    <row r="375" spans="1:11" x14ac:dyDescent="0.25">
      <c r="A375" s="1">
        <v>2022</v>
      </c>
      <c r="B375" t="s">
        <v>6</v>
      </c>
      <c r="C375" t="s">
        <v>1408</v>
      </c>
      <c r="D375" t="s">
        <v>1409</v>
      </c>
      <c r="E375" t="s">
        <v>201</v>
      </c>
      <c r="F375" t="s">
        <v>200</v>
      </c>
      <c r="G375">
        <v>12</v>
      </c>
      <c r="H375">
        <v>10</v>
      </c>
      <c r="I375">
        <v>2</v>
      </c>
      <c r="J375" s="2">
        <f t="shared" si="5"/>
        <v>0.83333333333333337</v>
      </c>
      <c r="K375" t="s">
        <v>3017</v>
      </c>
    </row>
    <row r="376" spans="1:11" x14ac:dyDescent="0.25">
      <c r="A376" s="1">
        <v>2022</v>
      </c>
      <c r="B376" t="s">
        <v>6</v>
      </c>
      <c r="C376" t="s">
        <v>2713</v>
      </c>
      <c r="D376" t="s">
        <v>2714</v>
      </c>
      <c r="E376" t="s">
        <v>201</v>
      </c>
      <c r="F376" t="s">
        <v>2587</v>
      </c>
      <c r="G376">
        <v>12</v>
      </c>
      <c r="H376">
        <v>10</v>
      </c>
      <c r="I376">
        <v>2</v>
      </c>
      <c r="J376" s="2">
        <f t="shared" si="5"/>
        <v>0.83333333333333337</v>
      </c>
      <c r="K376" t="s">
        <v>3017</v>
      </c>
    </row>
    <row r="377" spans="1:11" x14ac:dyDescent="0.25">
      <c r="A377" s="1">
        <v>2022</v>
      </c>
      <c r="B377" t="s">
        <v>6</v>
      </c>
      <c r="C377" t="s">
        <v>1384</v>
      </c>
      <c r="D377" t="s">
        <v>1385</v>
      </c>
      <c r="E377" t="s">
        <v>201</v>
      </c>
      <c r="F377" t="s">
        <v>200</v>
      </c>
      <c r="G377">
        <v>12</v>
      </c>
      <c r="H377">
        <v>10</v>
      </c>
      <c r="I377">
        <v>2</v>
      </c>
      <c r="J377" s="2">
        <f t="shared" si="5"/>
        <v>0.83333333333333337</v>
      </c>
      <c r="K377" t="s">
        <v>3017</v>
      </c>
    </row>
    <row r="378" spans="1:11" x14ac:dyDescent="0.25">
      <c r="A378" s="1">
        <v>2022</v>
      </c>
      <c r="B378" t="s">
        <v>6</v>
      </c>
      <c r="C378" t="s">
        <v>1418</v>
      </c>
      <c r="D378" t="s">
        <v>1419</v>
      </c>
      <c r="E378" t="s">
        <v>201</v>
      </c>
      <c r="F378" t="s">
        <v>200</v>
      </c>
      <c r="G378">
        <v>12</v>
      </c>
      <c r="H378">
        <v>10</v>
      </c>
      <c r="I378">
        <v>2</v>
      </c>
      <c r="J378" s="2">
        <f t="shared" si="5"/>
        <v>0.83333333333333337</v>
      </c>
      <c r="K378" t="s">
        <v>3017</v>
      </c>
    </row>
    <row r="379" spans="1:11" x14ac:dyDescent="0.25">
      <c r="A379" s="1">
        <v>2022</v>
      </c>
      <c r="B379" t="s">
        <v>6</v>
      </c>
      <c r="C379" t="s">
        <v>265</v>
      </c>
      <c r="D379" t="s">
        <v>266</v>
      </c>
      <c r="E379" t="s">
        <v>201</v>
      </c>
      <c r="F379" t="s">
        <v>200</v>
      </c>
      <c r="G379">
        <v>12</v>
      </c>
      <c r="H379">
        <v>10</v>
      </c>
      <c r="I379">
        <v>2</v>
      </c>
      <c r="J379" s="2">
        <f t="shared" si="5"/>
        <v>0.83333333333333337</v>
      </c>
      <c r="K379" t="s">
        <v>3017</v>
      </c>
    </row>
    <row r="380" spans="1:11" x14ac:dyDescent="0.25">
      <c r="A380" s="1">
        <v>2022</v>
      </c>
      <c r="B380" t="s">
        <v>6</v>
      </c>
      <c r="C380" t="s">
        <v>396</v>
      </c>
      <c r="D380" t="s">
        <v>397</v>
      </c>
      <c r="E380" t="s">
        <v>299</v>
      </c>
      <c r="F380" t="s">
        <v>76</v>
      </c>
      <c r="G380">
        <v>12</v>
      </c>
      <c r="H380">
        <v>10</v>
      </c>
      <c r="I380">
        <v>2</v>
      </c>
      <c r="J380" s="2">
        <f t="shared" si="5"/>
        <v>0.83333333333333337</v>
      </c>
      <c r="K380" t="s">
        <v>3017</v>
      </c>
    </row>
    <row r="381" spans="1:11" x14ac:dyDescent="0.25">
      <c r="A381" s="1">
        <v>2022</v>
      </c>
      <c r="B381" t="s">
        <v>6</v>
      </c>
      <c r="C381" t="s">
        <v>2196</v>
      </c>
      <c r="D381" t="s">
        <v>2197</v>
      </c>
      <c r="E381" t="s">
        <v>201</v>
      </c>
      <c r="F381" t="s">
        <v>14</v>
      </c>
      <c r="G381">
        <v>12</v>
      </c>
      <c r="H381">
        <v>10</v>
      </c>
      <c r="I381">
        <v>2</v>
      </c>
      <c r="J381" s="2">
        <f t="shared" si="5"/>
        <v>0.83333333333333337</v>
      </c>
      <c r="K381" t="s">
        <v>3017</v>
      </c>
    </row>
    <row r="382" spans="1:11" x14ac:dyDescent="0.25">
      <c r="A382" s="1">
        <v>2022</v>
      </c>
      <c r="B382" t="s">
        <v>6</v>
      </c>
      <c r="C382" t="s">
        <v>2863</v>
      </c>
      <c r="D382" t="s">
        <v>2864</v>
      </c>
      <c r="E382" t="s">
        <v>201</v>
      </c>
      <c r="F382" t="s">
        <v>215</v>
      </c>
      <c r="G382">
        <v>12</v>
      </c>
      <c r="H382">
        <v>10</v>
      </c>
      <c r="I382">
        <v>2</v>
      </c>
      <c r="J382" s="2">
        <f t="shared" si="5"/>
        <v>0.83333333333333337</v>
      </c>
      <c r="K382" t="s">
        <v>3017</v>
      </c>
    </row>
    <row r="383" spans="1:11" x14ac:dyDescent="0.25">
      <c r="A383" s="1">
        <v>2022</v>
      </c>
      <c r="B383" t="s">
        <v>6</v>
      </c>
      <c r="C383" t="s">
        <v>2061</v>
      </c>
      <c r="D383" t="s">
        <v>2062</v>
      </c>
      <c r="E383" t="s">
        <v>63</v>
      </c>
      <c r="F383" t="s">
        <v>7</v>
      </c>
      <c r="G383">
        <v>11</v>
      </c>
      <c r="H383">
        <v>9</v>
      </c>
      <c r="I383">
        <v>2</v>
      </c>
      <c r="J383" s="2">
        <f t="shared" si="5"/>
        <v>0.81818181818181823</v>
      </c>
      <c r="K383" t="s">
        <v>3017</v>
      </c>
    </row>
    <row r="384" spans="1:11" x14ac:dyDescent="0.25">
      <c r="A384" s="1">
        <v>2022</v>
      </c>
      <c r="B384" t="s">
        <v>357</v>
      </c>
      <c r="C384" t="s">
        <v>1581</v>
      </c>
      <c r="D384" t="s">
        <v>1582</v>
      </c>
      <c r="E384" t="s">
        <v>195</v>
      </c>
      <c r="F384" t="s">
        <v>304</v>
      </c>
      <c r="G384">
        <v>14</v>
      </c>
      <c r="H384">
        <v>11</v>
      </c>
      <c r="I384">
        <v>3</v>
      </c>
      <c r="J384" s="2">
        <f t="shared" si="5"/>
        <v>0.7857142857142857</v>
      </c>
      <c r="K384" t="s">
        <v>3017</v>
      </c>
    </row>
    <row r="385" spans="1:11" x14ac:dyDescent="0.25">
      <c r="A385" s="1">
        <v>2022</v>
      </c>
      <c r="B385" t="s">
        <v>6</v>
      </c>
      <c r="C385" t="s">
        <v>115</v>
      </c>
      <c r="D385" t="s">
        <v>116</v>
      </c>
      <c r="E385" t="s">
        <v>101</v>
      </c>
      <c r="F385" t="s">
        <v>100</v>
      </c>
      <c r="G385">
        <v>14</v>
      </c>
      <c r="H385">
        <v>11</v>
      </c>
      <c r="I385">
        <v>3</v>
      </c>
      <c r="J385" s="2">
        <f t="shared" si="5"/>
        <v>0.7857142857142857</v>
      </c>
      <c r="K385" t="s">
        <v>3017</v>
      </c>
    </row>
    <row r="386" spans="1:11" x14ac:dyDescent="0.25">
      <c r="A386" s="1">
        <v>2022</v>
      </c>
      <c r="B386" t="s">
        <v>6</v>
      </c>
      <c r="C386" t="s">
        <v>159</v>
      </c>
      <c r="D386" t="s">
        <v>160</v>
      </c>
      <c r="E386" t="s">
        <v>101</v>
      </c>
      <c r="F386" t="s">
        <v>100</v>
      </c>
      <c r="G386">
        <v>14</v>
      </c>
      <c r="H386">
        <v>11</v>
      </c>
      <c r="I386">
        <v>3</v>
      </c>
      <c r="J386" s="2">
        <f t="shared" si="5"/>
        <v>0.7857142857142857</v>
      </c>
      <c r="K386" t="s">
        <v>3017</v>
      </c>
    </row>
    <row r="387" spans="1:11" x14ac:dyDescent="0.25">
      <c r="A387" s="1">
        <v>2022</v>
      </c>
      <c r="B387" t="s">
        <v>6</v>
      </c>
      <c r="C387" t="s">
        <v>180</v>
      </c>
      <c r="D387" t="s">
        <v>181</v>
      </c>
      <c r="E387" t="s">
        <v>101</v>
      </c>
      <c r="F387" t="s">
        <v>169</v>
      </c>
      <c r="G387">
        <v>14</v>
      </c>
      <c r="H387">
        <v>11</v>
      </c>
      <c r="I387">
        <v>3</v>
      </c>
      <c r="J387" s="2">
        <f t="shared" ref="J387:J450" si="6">H387/G387</f>
        <v>0.7857142857142857</v>
      </c>
      <c r="K387" t="s">
        <v>3017</v>
      </c>
    </row>
    <row r="388" spans="1:11" x14ac:dyDescent="0.25">
      <c r="A388" s="1">
        <v>2022</v>
      </c>
      <c r="B388" t="s">
        <v>6</v>
      </c>
      <c r="C388" t="s">
        <v>174</v>
      </c>
      <c r="D388" t="s">
        <v>175</v>
      </c>
      <c r="E388" t="s">
        <v>101</v>
      </c>
      <c r="F388" t="s">
        <v>169</v>
      </c>
      <c r="G388">
        <v>14</v>
      </c>
      <c r="H388">
        <v>11</v>
      </c>
      <c r="I388">
        <v>3</v>
      </c>
      <c r="J388" s="2">
        <f t="shared" si="6"/>
        <v>0.7857142857142857</v>
      </c>
      <c r="K388" t="s">
        <v>3017</v>
      </c>
    </row>
    <row r="389" spans="1:11" x14ac:dyDescent="0.25">
      <c r="A389" s="1">
        <v>2022</v>
      </c>
      <c r="B389" t="s">
        <v>6</v>
      </c>
      <c r="C389" t="s">
        <v>579</v>
      </c>
      <c r="D389" t="s">
        <v>580</v>
      </c>
      <c r="E389" t="s">
        <v>5</v>
      </c>
      <c r="F389" t="s">
        <v>76</v>
      </c>
      <c r="G389">
        <v>13</v>
      </c>
      <c r="H389">
        <v>10</v>
      </c>
      <c r="I389">
        <v>3</v>
      </c>
      <c r="J389" s="2">
        <f t="shared" si="6"/>
        <v>0.76923076923076927</v>
      </c>
      <c r="K389" t="s">
        <v>3017</v>
      </c>
    </row>
    <row r="390" spans="1:11" x14ac:dyDescent="0.25">
      <c r="A390" s="1">
        <v>2022</v>
      </c>
      <c r="B390" t="s">
        <v>6</v>
      </c>
      <c r="C390" t="s">
        <v>35</v>
      </c>
      <c r="D390" t="s">
        <v>36</v>
      </c>
      <c r="E390" t="s">
        <v>34</v>
      </c>
      <c r="F390" t="s">
        <v>33</v>
      </c>
      <c r="G390">
        <v>13</v>
      </c>
      <c r="H390">
        <v>10</v>
      </c>
      <c r="I390">
        <v>3</v>
      </c>
      <c r="J390" s="2">
        <f t="shared" si="6"/>
        <v>0.76923076923076927</v>
      </c>
      <c r="K390" t="s">
        <v>3017</v>
      </c>
    </row>
    <row r="391" spans="1:11" x14ac:dyDescent="0.25">
      <c r="A391" s="1">
        <v>2022</v>
      </c>
      <c r="B391" t="s">
        <v>6</v>
      </c>
      <c r="C391" t="s">
        <v>2123</v>
      </c>
      <c r="D391" t="s">
        <v>2124</v>
      </c>
      <c r="E391" t="s">
        <v>195</v>
      </c>
      <c r="F391" t="s">
        <v>14</v>
      </c>
      <c r="G391">
        <v>13</v>
      </c>
      <c r="H391">
        <v>10</v>
      </c>
      <c r="I391">
        <v>3</v>
      </c>
      <c r="J391" s="2">
        <f t="shared" si="6"/>
        <v>0.76923076923076927</v>
      </c>
      <c r="K391" t="s">
        <v>3017</v>
      </c>
    </row>
    <row r="392" spans="1:11" x14ac:dyDescent="0.25">
      <c r="A392" s="1">
        <v>2022</v>
      </c>
      <c r="B392" t="s">
        <v>6</v>
      </c>
      <c r="C392" t="s">
        <v>1817</v>
      </c>
      <c r="D392" t="s">
        <v>2089</v>
      </c>
      <c r="E392" t="s">
        <v>195</v>
      </c>
      <c r="F392" t="s">
        <v>14</v>
      </c>
      <c r="G392">
        <v>13</v>
      </c>
      <c r="H392">
        <v>10</v>
      </c>
      <c r="I392">
        <v>3</v>
      </c>
      <c r="J392" s="2">
        <f t="shared" si="6"/>
        <v>0.76923076923076927</v>
      </c>
      <c r="K392" t="s">
        <v>3017</v>
      </c>
    </row>
    <row r="393" spans="1:11" x14ac:dyDescent="0.25">
      <c r="A393" s="1">
        <v>2022</v>
      </c>
      <c r="B393" t="s">
        <v>6</v>
      </c>
      <c r="C393" t="s">
        <v>1902</v>
      </c>
      <c r="D393" t="s">
        <v>1903</v>
      </c>
      <c r="E393" t="s">
        <v>195</v>
      </c>
      <c r="F393" t="s">
        <v>77</v>
      </c>
      <c r="G393">
        <v>13</v>
      </c>
      <c r="H393">
        <v>10</v>
      </c>
      <c r="I393">
        <v>3</v>
      </c>
      <c r="J393" s="2">
        <f t="shared" si="6"/>
        <v>0.76923076923076927</v>
      </c>
      <c r="K393" t="s">
        <v>3017</v>
      </c>
    </row>
    <row r="394" spans="1:11" x14ac:dyDescent="0.25">
      <c r="A394" s="1">
        <v>2022</v>
      </c>
      <c r="B394" t="s">
        <v>6</v>
      </c>
      <c r="C394" t="s">
        <v>2481</v>
      </c>
      <c r="D394" t="s">
        <v>2482</v>
      </c>
      <c r="E394" t="s">
        <v>84</v>
      </c>
      <c r="F394" t="s">
        <v>2350</v>
      </c>
      <c r="G394">
        <v>13</v>
      </c>
      <c r="H394">
        <v>10</v>
      </c>
      <c r="I394">
        <v>3</v>
      </c>
      <c r="J394" s="2">
        <f t="shared" si="6"/>
        <v>0.76923076923076927</v>
      </c>
      <c r="K394" t="s">
        <v>3017</v>
      </c>
    </row>
    <row r="395" spans="1:11" x14ac:dyDescent="0.25">
      <c r="A395" s="1">
        <v>2022</v>
      </c>
      <c r="B395" t="s">
        <v>6</v>
      </c>
      <c r="C395" t="s">
        <v>37</v>
      </c>
      <c r="D395" t="s">
        <v>38</v>
      </c>
      <c r="E395" t="s">
        <v>34</v>
      </c>
      <c r="F395" t="s">
        <v>33</v>
      </c>
      <c r="G395">
        <v>13</v>
      </c>
      <c r="H395">
        <v>10</v>
      </c>
      <c r="I395">
        <v>3</v>
      </c>
      <c r="J395" s="2">
        <f t="shared" si="6"/>
        <v>0.76923076923076927</v>
      </c>
      <c r="K395" t="s">
        <v>3017</v>
      </c>
    </row>
    <row r="396" spans="1:11" x14ac:dyDescent="0.25">
      <c r="A396" s="1">
        <v>2022</v>
      </c>
      <c r="B396" t="s">
        <v>6</v>
      </c>
      <c r="C396" t="s">
        <v>471</v>
      </c>
      <c r="D396" t="s">
        <v>472</v>
      </c>
      <c r="E396" t="s">
        <v>84</v>
      </c>
      <c r="F396" t="s">
        <v>76</v>
      </c>
      <c r="G396">
        <v>13</v>
      </c>
      <c r="H396">
        <v>10</v>
      </c>
      <c r="I396">
        <v>3</v>
      </c>
      <c r="J396" s="2">
        <f t="shared" si="6"/>
        <v>0.76923076923076927</v>
      </c>
      <c r="K396" t="s">
        <v>3017</v>
      </c>
    </row>
    <row r="397" spans="1:11" x14ac:dyDescent="0.25">
      <c r="A397" s="1">
        <v>2022</v>
      </c>
      <c r="B397" t="s">
        <v>6</v>
      </c>
      <c r="C397" t="s">
        <v>424</v>
      </c>
      <c r="D397" t="s">
        <v>425</v>
      </c>
      <c r="E397" t="s">
        <v>84</v>
      </c>
      <c r="F397" t="s">
        <v>76</v>
      </c>
      <c r="G397">
        <v>13</v>
      </c>
      <c r="H397">
        <v>10</v>
      </c>
      <c r="I397">
        <v>3</v>
      </c>
      <c r="J397" s="2">
        <f t="shared" si="6"/>
        <v>0.76923076923076927</v>
      </c>
      <c r="K397" t="s">
        <v>3017</v>
      </c>
    </row>
    <row r="398" spans="1:11" x14ac:dyDescent="0.25">
      <c r="A398" s="1">
        <v>2022</v>
      </c>
      <c r="B398" t="s">
        <v>6</v>
      </c>
      <c r="C398" t="s">
        <v>1900</v>
      </c>
      <c r="D398" t="s">
        <v>1901</v>
      </c>
      <c r="E398" t="s">
        <v>195</v>
      </c>
      <c r="F398" t="s">
        <v>77</v>
      </c>
      <c r="G398">
        <v>13</v>
      </c>
      <c r="H398">
        <v>10</v>
      </c>
      <c r="I398">
        <v>3</v>
      </c>
      <c r="J398" s="2">
        <f t="shared" si="6"/>
        <v>0.76923076923076927</v>
      </c>
      <c r="K398" t="s">
        <v>3017</v>
      </c>
    </row>
    <row r="399" spans="1:11" x14ac:dyDescent="0.25">
      <c r="A399" s="1">
        <v>2022</v>
      </c>
      <c r="B399" t="s">
        <v>6</v>
      </c>
      <c r="C399" t="s">
        <v>2229</v>
      </c>
      <c r="D399" t="s">
        <v>2230</v>
      </c>
      <c r="E399" t="s">
        <v>201</v>
      </c>
      <c r="F399" t="s">
        <v>14</v>
      </c>
      <c r="G399">
        <v>12</v>
      </c>
      <c r="H399">
        <v>9</v>
      </c>
      <c r="I399">
        <v>3</v>
      </c>
      <c r="J399" s="2">
        <f t="shared" si="6"/>
        <v>0.75</v>
      </c>
      <c r="K399" t="s">
        <v>3017</v>
      </c>
    </row>
    <row r="400" spans="1:11" x14ac:dyDescent="0.25">
      <c r="A400" s="1">
        <v>2022</v>
      </c>
      <c r="B400" t="s">
        <v>6</v>
      </c>
      <c r="C400" t="s">
        <v>1463</v>
      </c>
      <c r="D400" t="s">
        <v>1464</v>
      </c>
      <c r="E400" t="s">
        <v>201</v>
      </c>
      <c r="F400" t="s">
        <v>214</v>
      </c>
      <c r="G400">
        <v>12</v>
      </c>
      <c r="H400">
        <v>9</v>
      </c>
      <c r="I400">
        <v>3</v>
      </c>
      <c r="J400" s="2">
        <f t="shared" si="6"/>
        <v>0.75</v>
      </c>
      <c r="K400" t="s">
        <v>3017</v>
      </c>
    </row>
    <row r="401" spans="1:11" x14ac:dyDescent="0.25">
      <c r="A401" s="1">
        <v>2022</v>
      </c>
      <c r="B401" t="s">
        <v>6</v>
      </c>
      <c r="C401" t="s">
        <v>671</v>
      </c>
      <c r="D401" t="s">
        <v>672</v>
      </c>
      <c r="E401" t="s">
        <v>201</v>
      </c>
      <c r="F401" t="s">
        <v>76</v>
      </c>
      <c r="G401">
        <v>12</v>
      </c>
      <c r="H401">
        <v>9</v>
      </c>
      <c r="I401">
        <v>3</v>
      </c>
      <c r="J401" s="2">
        <f t="shared" si="6"/>
        <v>0.75</v>
      </c>
      <c r="K401" t="s">
        <v>3017</v>
      </c>
    </row>
    <row r="402" spans="1:11" x14ac:dyDescent="0.25">
      <c r="A402" s="1">
        <v>2022</v>
      </c>
      <c r="B402" t="s">
        <v>6</v>
      </c>
      <c r="C402" t="s">
        <v>1807</v>
      </c>
      <c r="D402" t="s">
        <v>1808</v>
      </c>
      <c r="E402" t="s">
        <v>201</v>
      </c>
      <c r="F402" t="s">
        <v>78</v>
      </c>
      <c r="G402">
        <v>12</v>
      </c>
      <c r="H402">
        <v>9</v>
      </c>
      <c r="I402">
        <v>3</v>
      </c>
      <c r="J402" s="2">
        <f t="shared" si="6"/>
        <v>0.75</v>
      </c>
      <c r="K402" t="s">
        <v>3017</v>
      </c>
    </row>
    <row r="403" spans="1:11" x14ac:dyDescent="0.25">
      <c r="A403" s="1">
        <v>2022</v>
      </c>
      <c r="B403" t="s">
        <v>6</v>
      </c>
      <c r="C403" t="s">
        <v>1675</v>
      </c>
      <c r="D403" t="s">
        <v>2474</v>
      </c>
      <c r="E403" t="s">
        <v>299</v>
      </c>
      <c r="F403" t="s">
        <v>2350</v>
      </c>
      <c r="G403">
        <v>12</v>
      </c>
      <c r="H403">
        <v>9</v>
      </c>
      <c r="I403">
        <v>3</v>
      </c>
      <c r="J403" s="2">
        <f t="shared" si="6"/>
        <v>0.75</v>
      </c>
      <c r="K403" t="s">
        <v>3017</v>
      </c>
    </row>
    <row r="404" spans="1:11" x14ac:dyDescent="0.25">
      <c r="A404" s="1">
        <v>2022</v>
      </c>
      <c r="B404" t="s">
        <v>6</v>
      </c>
      <c r="C404" t="s">
        <v>2905</v>
      </c>
      <c r="D404" t="s">
        <v>2906</v>
      </c>
      <c r="E404" t="s">
        <v>63</v>
      </c>
      <c r="F404" t="s">
        <v>8</v>
      </c>
      <c r="G404">
        <v>11</v>
      </c>
      <c r="H404">
        <v>8</v>
      </c>
      <c r="I404">
        <v>3</v>
      </c>
      <c r="J404" s="2">
        <f t="shared" si="6"/>
        <v>0.72727272727272729</v>
      </c>
      <c r="K404" t="s">
        <v>3017</v>
      </c>
    </row>
    <row r="405" spans="1:11" x14ac:dyDescent="0.25">
      <c r="A405" s="1">
        <v>2022</v>
      </c>
      <c r="B405" t="s">
        <v>6</v>
      </c>
      <c r="C405" t="s">
        <v>1846</v>
      </c>
      <c r="D405" t="s">
        <v>1847</v>
      </c>
      <c r="E405" t="s">
        <v>63</v>
      </c>
      <c r="F405" t="s">
        <v>77</v>
      </c>
      <c r="G405">
        <v>11</v>
      </c>
      <c r="H405">
        <v>8</v>
      </c>
      <c r="I405">
        <v>3</v>
      </c>
      <c r="J405" s="2">
        <f t="shared" si="6"/>
        <v>0.72727272727272729</v>
      </c>
      <c r="K405" t="s">
        <v>3017</v>
      </c>
    </row>
    <row r="406" spans="1:11" x14ac:dyDescent="0.25">
      <c r="A406" s="1">
        <v>2022</v>
      </c>
      <c r="B406" t="s">
        <v>6</v>
      </c>
      <c r="C406" t="s">
        <v>178</v>
      </c>
      <c r="D406" t="s">
        <v>179</v>
      </c>
      <c r="E406" t="s">
        <v>101</v>
      </c>
      <c r="F406" t="s">
        <v>169</v>
      </c>
      <c r="G406">
        <v>14</v>
      </c>
      <c r="H406">
        <v>10</v>
      </c>
      <c r="I406">
        <v>4</v>
      </c>
      <c r="J406" s="2">
        <f t="shared" si="6"/>
        <v>0.7142857142857143</v>
      </c>
      <c r="K406" t="s">
        <v>3017</v>
      </c>
    </row>
    <row r="407" spans="1:11" x14ac:dyDescent="0.25">
      <c r="A407" s="1">
        <v>2022</v>
      </c>
      <c r="B407" t="s">
        <v>6</v>
      </c>
      <c r="C407" t="s">
        <v>190</v>
      </c>
      <c r="D407" t="s">
        <v>191</v>
      </c>
      <c r="E407" t="s">
        <v>101</v>
      </c>
      <c r="F407" t="s">
        <v>169</v>
      </c>
      <c r="G407">
        <v>14</v>
      </c>
      <c r="H407">
        <v>10</v>
      </c>
      <c r="I407">
        <v>4</v>
      </c>
      <c r="J407" s="2">
        <f t="shared" si="6"/>
        <v>0.7142857142857143</v>
      </c>
      <c r="K407" t="s">
        <v>3017</v>
      </c>
    </row>
    <row r="408" spans="1:11" x14ac:dyDescent="0.25">
      <c r="A408" s="1">
        <v>2022</v>
      </c>
      <c r="B408" t="s">
        <v>6</v>
      </c>
      <c r="C408" t="s">
        <v>1658</v>
      </c>
      <c r="D408" t="s">
        <v>1659</v>
      </c>
      <c r="E408" t="s">
        <v>101</v>
      </c>
      <c r="F408" t="s">
        <v>17</v>
      </c>
      <c r="G408">
        <v>14</v>
      </c>
      <c r="H408">
        <v>10</v>
      </c>
      <c r="I408">
        <v>4</v>
      </c>
      <c r="J408" s="2">
        <f t="shared" si="6"/>
        <v>0.7142857142857143</v>
      </c>
      <c r="K408" t="s">
        <v>3017</v>
      </c>
    </row>
    <row r="409" spans="1:11" x14ac:dyDescent="0.25">
      <c r="A409" s="1">
        <v>2022</v>
      </c>
      <c r="B409" t="s">
        <v>6</v>
      </c>
      <c r="C409" t="s">
        <v>1370</v>
      </c>
      <c r="D409" t="s">
        <v>1371</v>
      </c>
      <c r="E409" t="s">
        <v>197</v>
      </c>
      <c r="F409" t="s">
        <v>196</v>
      </c>
      <c r="G409">
        <v>14</v>
      </c>
      <c r="H409">
        <v>10</v>
      </c>
      <c r="I409">
        <v>4</v>
      </c>
      <c r="J409" s="2">
        <f t="shared" si="6"/>
        <v>0.7142857142857143</v>
      </c>
      <c r="K409" t="s">
        <v>3017</v>
      </c>
    </row>
    <row r="410" spans="1:11" x14ac:dyDescent="0.25">
      <c r="A410" s="1">
        <v>2022</v>
      </c>
      <c r="B410" t="s">
        <v>6</v>
      </c>
      <c r="C410" t="s">
        <v>170</v>
      </c>
      <c r="D410" t="s">
        <v>171</v>
      </c>
      <c r="E410" t="s">
        <v>101</v>
      </c>
      <c r="F410" t="s">
        <v>169</v>
      </c>
      <c r="G410">
        <v>14</v>
      </c>
      <c r="H410">
        <v>10</v>
      </c>
      <c r="I410">
        <v>4</v>
      </c>
      <c r="J410" s="2">
        <f t="shared" si="6"/>
        <v>0.7142857142857143</v>
      </c>
      <c r="K410" t="s">
        <v>3017</v>
      </c>
    </row>
    <row r="411" spans="1:11" x14ac:dyDescent="0.25">
      <c r="A411" s="1">
        <v>2022</v>
      </c>
      <c r="B411" t="s">
        <v>6</v>
      </c>
      <c r="C411" t="s">
        <v>493</v>
      </c>
      <c r="D411" t="s">
        <v>494</v>
      </c>
      <c r="E411" t="s">
        <v>101</v>
      </c>
      <c r="F411" t="s">
        <v>76</v>
      </c>
      <c r="G411">
        <v>14</v>
      </c>
      <c r="H411">
        <v>10</v>
      </c>
      <c r="I411">
        <v>4</v>
      </c>
      <c r="J411" s="2">
        <f t="shared" si="6"/>
        <v>0.7142857142857143</v>
      </c>
      <c r="K411" t="s">
        <v>3017</v>
      </c>
    </row>
    <row r="412" spans="1:11" x14ac:dyDescent="0.25">
      <c r="A412" s="1">
        <v>2022</v>
      </c>
      <c r="B412" t="s">
        <v>6</v>
      </c>
      <c r="C412" t="s">
        <v>390</v>
      </c>
      <c r="D412" t="s">
        <v>391</v>
      </c>
      <c r="E412" t="s">
        <v>195</v>
      </c>
      <c r="F412" t="s">
        <v>76</v>
      </c>
      <c r="G412">
        <v>13</v>
      </c>
      <c r="H412">
        <v>9</v>
      </c>
      <c r="I412">
        <v>4</v>
      </c>
      <c r="J412" s="2">
        <f t="shared" si="6"/>
        <v>0.69230769230769229</v>
      </c>
      <c r="K412" t="s">
        <v>3018</v>
      </c>
    </row>
    <row r="413" spans="1:11" x14ac:dyDescent="0.25">
      <c r="A413" s="1">
        <v>2022</v>
      </c>
      <c r="B413" t="s">
        <v>6</v>
      </c>
      <c r="C413" t="s">
        <v>1586</v>
      </c>
      <c r="D413" t="s">
        <v>1587</v>
      </c>
      <c r="E413" t="s">
        <v>195</v>
      </c>
      <c r="F413" t="s">
        <v>304</v>
      </c>
      <c r="G413">
        <v>13</v>
      </c>
      <c r="H413">
        <v>9</v>
      </c>
      <c r="I413">
        <v>4</v>
      </c>
      <c r="J413" s="2">
        <f t="shared" si="6"/>
        <v>0.69230769230769229</v>
      </c>
      <c r="K413" t="s">
        <v>3018</v>
      </c>
    </row>
    <row r="414" spans="1:11" x14ac:dyDescent="0.25">
      <c r="A414" s="1">
        <v>2022</v>
      </c>
      <c r="B414" t="s">
        <v>6</v>
      </c>
      <c r="C414" t="s">
        <v>2084</v>
      </c>
      <c r="D414" t="s">
        <v>2085</v>
      </c>
      <c r="E414" t="s">
        <v>195</v>
      </c>
      <c r="F414" t="s">
        <v>14</v>
      </c>
      <c r="G414">
        <v>13</v>
      </c>
      <c r="H414">
        <v>9</v>
      </c>
      <c r="I414">
        <v>4</v>
      </c>
      <c r="J414" s="2">
        <f t="shared" si="6"/>
        <v>0.69230769230769229</v>
      </c>
      <c r="K414" t="s">
        <v>3018</v>
      </c>
    </row>
    <row r="415" spans="1:11" x14ac:dyDescent="0.25">
      <c r="A415" s="1">
        <v>2022</v>
      </c>
      <c r="B415" t="s">
        <v>6</v>
      </c>
      <c r="C415" t="s">
        <v>1313</v>
      </c>
      <c r="D415" t="s">
        <v>1314</v>
      </c>
      <c r="E415" t="s">
        <v>195</v>
      </c>
      <c r="F415" t="s">
        <v>1308</v>
      </c>
      <c r="G415">
        <v>13</v>
      </c>
      <c r="H415">
        <v>9</v>
      </c>
      <c r="I415">
        <v>4</v>
      </c>
      <c r="J415" s="2">
        <f t="shared" si="6"/>
        <v>0.69230769230769229</v>
      </c>
      <c r="K415" t="s">
        <v>3018</v>
      </c>
    </row>
    <row r="416" spans="1:11" x14ac:dyDescent="0.25">
      <c r="A416" s="1">
        <v>2022</v>
      </c>
      <c r="B416" t="s">
        <v>6</v>
      </c>
      <c r="C416" t="s">
        <v>1796</v>
      </c>
      <c r="D416" t="s">
        <v>1797</v>
      </c>
      <c r="E416" t="s">
        <v>5</v>
      </c>
      <c r="F416" t="s">
        <v>78</v>
      </c>
      <c r="G416">
        <v>13</v>
      </c>
      <c r="H416">
        <v>9</v>
      </c>
      <c r="I416">
        <v>4</v>
      </c>
      <c r="J416" s="2">
        <f t="shared" si="6"/>
        <v>0.69230769230769229</v>
      </c>
      <c r="K416" t="s">
        <v>3018</v>
      </c>
    </row>
    <row r="417" spans="1:11" x14ac:dyDescent="0.25">
      <c r="A417" s="1">
        <v>2022</v>
      </c>
      <c r="B417" t="s">
        <v>6</v>
      </c>
      <c r="C417" t="s">
        <v>2090</v>
      </c>
      <c r="D417" t="s">
        <v>2091</v>
      </c>
      <c r="E417" t="s">
        <v>195</v>
      </c>
      <c r="F417" t="s">
        <v>14</v>
      </c>
      <c r="G417">
        <v>13</v>
      </c>
      <c r="H417">
        <v>9</v>
      </c>
      <c r="I417">
        <v>4</v>
      </c>
      <c r="J417" s="2">
        <f t="shared" si="6"/>
        <v>0.69230769230769229</v>
      </c>
      <c r="K417" t="s">
        <v>3018</v>
      </c>
    </row>
    <row r="418" spans="1:11" x14ac:dyDescent="0.25">
      <c r="A418" s="1">
        <v>2022</v>
      </c>
      <c r="B418" t="s">
        <v>6</v>
      </c>
      <c r="C418" t="s">
        <v>2102</v>
      </c>
      <c r="D418" t="s">
        <v>2103</v>
      </c>
      <c r="E418" t="s">
        <v>195</v>
      </c>
      <c r="F418" t="s">
        <v>14</v>
      </c>
      <c r="G418">
        <v>13</v>
      </c>
      <c r="H418">
        <v>9</v>
      </c>
      <c r="I418">
        <v>4</v>
      </c>
      <c r="J418" s="2">
        <f t="shared" si="6"/>
        <v>0.69230769230769229</v>
      </c>
      <c r="K418" t="s">
        <v>3018</v>
      </c>
    </row>
    <row r="419" spans="1:11" x14ac:dyDescent="0.25">
      <c r="A419" s="1">
        <v>2022</v>
      </c>
      <c r="B419" t="s">
        <v>6</v>
      </c>
      <c r="C419" t="s">
        <v>2653</v>
      </c>
      <c r="D419" t="s">
        <v>2654</v>
      </c>
      <c r="E419" t="s">
        <v>84</v>
      </c>
      <c r="F419" t="s">
        <v>2587</v>
      </c>
      <c r="G419">
        <v>13</v>
      </c>
      <c r="H419">
        <v>9</v>
      </c>
      <c r="I419">
        <v>4</v>
      </c>
      <c r="J419" s="2">
        <f t="shared" si="6"/>
        <v>0.69230769230769229</v>
      </c>
      <c r="K419" t="s">
        <v>3018</v>
      </c>
    </row>
    <row r="420" spans="1:11" x14ac:dyDescent="0.25">
      <c r="A420" s="1">
        <v>2022</v>
      </c>
      <c r="B420" t="s">
        <v>6</v>
      </c>
      <c r="C420" t="s">
        <v>1770</v>
      </c>
      <c r="D420" t="s">
        <v>1771</v>
      </c>
      <c r="E420" t="s">
        <v>84</v>
      </c>
      <c r="F420" t="s">
        <v>78</v>
      </c>
      <c r="G420">
        <v>13</v>
      </c>
      <c r="H420">
        <v>9</v>
      </c>
      <c r="I420">
        <v>4</v>
      </c>
      <c r="J420" s="2">
        <f t="shared" si="6"/>
        <v>0.69230769230769229</v>
      </c>
      <c r="K420" t="s">
        <v>3018</v>
      </c>
    </row>
    <row r="421" spans="1:11" x14ac:dyDescent="0.25">
      <c r="A421" s="1">
        <v>2022</v>
      </c>
      <c r="B421" t="s">
        <v>6</v>
      </c>
      <c r="C421" t="s">
        <v>2180</v>
      </c>
      <c r="D421" t="s">
        <v>2181</v>
      </c>
      <c r="E421" t="s">
        <v>5</v>
      </c>
      <c r="F421" t="s">
        <v>14</v>
      </c>
      <c r="G421">
        <v>13</v>
      </c>
      <c r="H421">
        <v>9</v>
      </c>
      <c r="I421">
        <v>4</v>
      </c>
      <c r="J421" s="2">
        <f t="shared" si="6"/>
        <v>0.69230769230769229</v>
      </c>
      <c r="K421" t="s">
        <v>3018</v>
      </c>
    </row>
    <row r="422" spans="1:11" x14ac:dyDescent="0.25">
      <c r="A422" s="1">
        <v>2022</v>
      </c>
      <c r="B422" t="s">
        <v>6</v>
      </c>
      <c r="C422" t="s">
        <v>2700</v>
      </c>
      <c r="D422" t="s">
        <v>2701</v>
      </c>
      <c r="E422" t="s">
        <v>201</v>
      </c>
      <c r="F422" t="s">
        <v>2587</v>
      </c>
      <c r="G422">
        <v>12</v>
      </c>
      <c r="H422">
        <v>8</v>
      </c>
      <c r="I422">
        <v>4</v>
      </c>
      <c r="J422" s="2">
        <f t="shared" si="6"/>
        <v>0.66666666666666663</v>
      </c>
      <c r="K422" t="s">
        <v>3018</v>
      </c>
    </row>
    <row r="423" spans="1:11" x14ac:dyDescent="0.25">
      <c r="A423" s="1">
        <v>2022</v>
      </c>
      <c r="B423" t="s">
        <v>6</v>
      </c>
      <c r="C423" t="s">
        <v>1430</v>
      </c>
      <c r="D423" t="s">
        <v>1431</v>
      </c>
      <c r="E423" t="s">
        <v>201</v>
      </c>
      <c r="F423" t="s">
        <v>200</v>
      </c>
      <c r="G423">
        <v>12</v>
      </c>
      <c r="H423">
        <v>8</v>
      </c>
      <c r="I423">
        <v>4</v>
      </c>
      <c r="J423" s="2">
        <f t="shared" si="6"/>
        <v>0.66666666666666663</v>
      </c>
      <c r="K423" t="s">
        <v>3018</v>
      </c>
    </row>
    <row r="424" spans="1:11" x14ac:dyDescent="0.25">
      <c r="A424" s="1">
        <v>2022</v>
      </c>
      <c r="B424" t="s">
        <v>6</v>
      </c>
      <c r="C424" t="s">
        <v>1725</v>
      </c>
      <c r="D424" t="s">
        <v>1726</v>
      </c>
      <c r="E424" t="s">
        <v>201</v>
      </c>
      <c r="F424" t="s">
        <v>17</v>
      </c>
      <c r="G424">
        <v>12</v>
      </c>
      <c r="H424">
        <v>8</v>
      </c>
      <c r="I424">
        <v>4</v>
      </c>
      <c r="J424" s="2">
        <f t="shared" si="6"/>
        <v>0.66666666666666663</v>
      </c>
      <c r="K424" t="s">
        <v>3018</v>
      </c>
    </row>
    <row r="425" spans="1:11" x14ac:dyDescent="0.25">
      <c r="A425" s="1">
        <v>2022</v>
      </c>
      <c r="B425" t="s">
        <v>6</v>
      </c>
      <c r="C425" t="s">
        <v>1355</v>
      </c>
      <c r="D425" t="s">
        <v>1356</v>
      </c>
      <c r="E425" t="s">
        <v>299</v>
      </c>
      <c r="F425" t="s">
        <v>17</v>
      </c>
      <c r="G425">
        <v>12</v>
      </c>
      <c r="H425">
        <v>8</v>
      </c>
      <c r="I425">
        <v>4</v>
      </c>
      <c r="J425" s="2">
        <f t="shared" si="6"/>
        <v>0.66666666666666663</v>
      </c>
      <c r="K425" t="s">
        <v>3018</v>
      </c>
    </row>
    <row r="426" spans="1:11" x14ac:dyDescent="0.25">
      <c r="A426" s="1">
        <v>2022</v>
      </c>
      <c r="B426" t="s">
        <v>6</v>
      </c>
      <c r="C426" t="s">
        <v>1453</v>
      </c>
      <c r="D426" t="s">
        <v>1454</v>
      </c>
      <c r="E426" t="s">
        <v>201</v>
      </c>
      <c r="F426" t="s">
        <v>200</v>
      </c>
      <c r="G426">
        <v>12</v>
      </c>
      <c r="H426">
        <v>8</v>
      </c>
      <c r="I426">
        <v>4</v>
      </c>
      <c r="J426" s="2">
        <f t="shared" si="6"/>
        <v>0.66666666666666663</v>
      </c>
      <c r="K426" t="s">
        <v>3018</v>
      </c>
    </row>
    <row r="427" spans="1:11" x14ac:dyDescent="0.25">
      <c r="A427" s="1">
        <v>2022</v>
      </c>
      <c r="B427" t="s">
        <v>6</v>
      </c>
      <c r="C427" t="s">
        <v>241</v>
      </c>
      <c r="D427" t="s">
        <v>242</v>
      </c>
      <c r="E427" t="s">
        <v>201</v>
      </c>
      <c r="F427" t="s">
        <v>200</v>
      </c>
      <c r="G427">
        <v>12</v>
      </c>
      <c r="H427">
        <v>8</v>
      </c>
      <c r="I427">
        <v>4</v>
      </c>
      <c r="J427" s="2">
        <f t="shared" si="6"/>
        <v>0.66666666666666663</v>
      </c>
      <c r="K427" t="s">
        <v>3018</v>
      </c>
    </row>
    <row r="428" spans="1:11" x14ac:dyDescent="0.25">
      <c r="A428" s="1">
        <v>2022</v>
      </c>
      <c r="B428" t="s">
        <v>6</v>
      </c>
      <c r="C428" t="s">
        <v>2426</v>
      </c>
      <c r="D428" t="s">
        <v>2427</v>
      </c>
      <c r="E428" t="s">
        <v>201</v>
      </c>
      <c r="F428" t="s">
        <v>1336</v>
      </c>
      <c r="G428">
        <v>12</v>
      </c>
      <c r="H428">
        <v>8</v>
      </c>
      <c r="I428">
        <v>4</v>
      </c>
      <c r="J428" s="2">
        <f t="shared" si="6"/>
        <v>0.66666666666666663</v>
      </c>
      <c r="K428" t="s">
        <v>3018</v>
      </c>
    </row>
    <row r="429" spans="1:11" x14ac:dyDescent="0.25">
      <c r="A429" s="1">
        <v>2022</v>
      </c>
      <c r="B429" t="s">
        <v>6</v>
      </c>
      <c r="C429" t="s">
        <v>1713</v>
      </c>
      <c r="D429" t="s">
        <v>1714</v>
      </c>
      <c r="E429" t="s">
        <v>201</v>
      </c>
      <c r="F429" t="s">
        <v>17</v>
      </c>
      <c r="G429">
        <v>12</v>
      </c>
      <c r="H429">
        <v>8</v>
      </c>
      <c r="I429">
        <v>4</v>
      </c>
      <c r="J429" s="2">
        <f t="shared" si="6"/>
        <v>0.66666666666666663</v>
      </c>
      <c r="K429" t="s">
        <v>3018</v>
      </c>
    </row>
    <row r="430" spans="1:11" x14ac:dyDescent="0.25">
      <c r="A430" s="1">
        <v>2022</v>
      </c>
      <c r="B430" t="s">
        <v>6</v>
      </c>
      <c r="C430" t="s">
        <v>2934</v>
      </c>
      <c r="D430" t="s">
        <v>2935</v>
      </c>
      <c r="E430" t="s">
        <v>201</v>
      </c>
      <c r="F430" t="s">
        <v>8</v>
      </c>
      <c r="G430">
        <v>12</v>
      </c>
      <c r="H430">
        <v>8</v>
      </c>
      <c r="I430">
        <v>4</v>
      </c>
      <c r="J430" s="2">
        <f t="shared" si="6"/>
        <v>0.66666666666666663</v>
      </c>
      <c r="K430" t="s">
        <v>3018</v>
      </c>
    </row>
    <row r="431" spans="1:11" x14ac:dyDescent="0.25">
      <c r="A431" s="1">
        <v>2022</v>
      </c>
      <c r="B431" t="s">
        <v>6</v>
      </c>
      <c r="C431" t="s">
        <v>271</v>
      </c>
      <c r="D431" t="s">
        <v>272</v>
      </c>
      <c r="E431" t="s">
        <v>201</v>
      </c>
      <c r="F431" t="s">
        <v>200</v>
      </c>
      <c r="G431">
        <v>12</v>
      </c>
      <c r="H431">
        <v>8</v>
      </c>
      <c r="I431">
        <v>4</v>
      </c>
      <c r="J431" s="2">
        <f t="shared" si="6"/>
        <v>0.66666666666666663</v>
      </c>
      <c r="K431" t="s">
        <v>3018</v>
      </c>
    </row>
    <row r="432" spans="1:11" x14ac:dyDescent="0.25">
      <c r="A432" s="1">
        <v>2022</v>
      </c>
      <c r="B432" t="s">
        <v>6</v>
      </c>
      <c r="C432" t="s">
        <v>2212</v>
      </c>
      <c r="D432" t="s">
        <v>2213</v>
      </c>
      <c r="E432" t="s">
        <v>201</v>
      </c>
      <c r="F432" t="s">
        <v>14</v>
      </c>
      <c r="G432">
        <v>12</v>
      </c>
      <c r="H432">
        <v>8</v>
      </c>
      <c r="I432">
        <v>4</v>
      </c>
      <c r="J432" s="2">
        <f t="shared" si="6"/>
        <v>0.66666666666666663</v>
      </c>
      <c r="K432" t="s">
        <v>3018</v>
      </c>
    </row>
    <row r="433" spans="1:11" x14ac:dyDescent="0.25">
      <c r="A433" s="1">
        <v>2022</v>
      </c>
      <c r="B433" t="s">
        <v>6</v>
      </c>
      <c r="C433" t="s">
        <v>641</v>
      </c>
      <c r="D433" t="s">
        <v>642</v>
      </c>
      <c r="E433" t="s">
        <v>201</v>
      </c>
      <c r="F433" t="s">
        <v>76</v>
      </c>
      <c r="G433">
        <v>12</v>
      </c>
      <c r="H433">
        <v>8</v>
      </c>
      <c r="I433">
        <v>4</v>
      </c>
      <c r="J433" s="2">
        <f t="shared" si="6"/>
        <v>0.66666666666666663</v>
      </c>
      <c r="K433" t="s">
        <v>3018</v>
      </c>
    </row>
    <row r="434" spans="1:11" x14ac:dyDescent="0.25">
      <c r="A434" s="1">
        <v>2022</v>
      </c>
      <c r="B434" t="s">
        <v>6</v>
      </c>
      <c r="C434" t="s">
        <v>2423</v>
      </c>
      <c r="D434" t="s">
        <v>2424</v>
      </c>
      <c r="E434" t="s">
        <v>201</v>
      </c>
      <c r="F434" t="s">
        <v>1336</v>
      </c>
      <c r="G434">
        <v>12</v>
      </c>
      <c r="H434">
        <v>8</v>
      </c>
      <c r="I434">
        <v>4</v>
      </c>
      <c r="J434" s="2">
        <f t="shared" si="6"/>
        <v>0.66666666666666663</v>
      </c>
      <c r="K434" t="s">
        <v>3018</v>
      </c>
    </row>
    <row r="435" spans="1:11" x14ac:dyDescent="0.25">
      <c r="A435" s="1">
        <v>2022</v>
      </c>
      <c r="B435" t="s">
        <v>6</v>
      </c>
      <c r="C435" t="s">
        <v>2024</v>
      </c>
      <c r="D435" t="s">
        <v>2025</v>
      </c>
      <c r="E435" t="s">
        <v>305</v>
      </c>
      <c r="F435" t="s">
        <v>77</v>
      </c>
      <c r="G435">
        <v>17</v>
      </c>
      <c r="H435">
        <v>11</v>
      </c>
      <c r="I435">
        <v>6</v>
      </c>
      <c r="J435" s="2">
        <f t="shared" si="6"/>
        <v>0.6470588235294118</v>
      </c>
      <c r="K435" t="s">
        <v>3018</v>
      </c>
    </row>
    <row r="436" spans="1:11" x14ac:dyDescent="0.25">
      <c r="A436" s="1">
        <v>2022</v>
      </c>
      <c r="B436" t="s">
        <v>357</v>
      </c>
      <c r="C436" t="s">
        <v>355</v>
      </c>
      <c r="D436" t="s">
        <v>356</v>
      </c>
      <c r="E436" t="s">
        <v>195</v>
      </c>
      <c r="F436" t="s">
        <v>77</v>
      </c>
      <c r="G436">
        <v>14</v>
      </c>
      <c r="H436">
        <v>9</v>
      </c>
      <c r="I436">
        <v>5</v>
      </c>
      <c r="J436" s="2">
        <f t="shared" si="6"/>
        <v>0.6428571428571429</v>
      </c>
      <c r="K436" t="s">
        <v>3018</v>
      </c>
    </row>
    <row r="437" spans="1:11" x14ac:dyDescent="0.25">
      <c r="A437" s="1">
        <v>2022</v>
      </c>
      <c r="B437" t="s">
        <v>6</v>
      </c>
      <c r="C437" t="s">
        <v>113</v>
      </c>
      <c r="D437" t="s">
        <v>114</v>
      </c>
      <c r="E437" t="s">
        <v>101</v>
      </c>
      <c r="F437" t="s">
        <v>100</v>
      </c>
      <c r="G437">
        <v>14</v>
      </c>
      <c r="H437">
        <v>9</v>
      </c>
      <c r="I437">
        <v>5</v>
      </c>
      <c r="J437" s="2">
        <f t="shared" si="6"/>
        <v>0.6428571428571429</v>
      </c>
      <c r="K437" t="s">
        <v>3018</v>
      </c>
    </row>
    <row r="438" spans="1:11" x14ac:dyDescent="0.25">
      <c r="A438" s="1">
        <v>2022</v>
      </c>
      <c r="B438" t="s">
        <v>6</v>
      </c>
      <c r="C438" t="s">
        <v>495</v>
      </c>
      <c r="D438" t="s">
        <v>496</v>
      </c>
      <c r="E438" t="s">
        <v>101</v>
      </c>
      <c r="F438" t="s">
        <v>76</v>
      </c>
      <c r="G438">
        <v>14</v>
      </c>
      <c r="H438">
        <v>9</v>
      </c>
      <c r="I438">
        <v>5</v>
      </c>
      <c r="J438" s="2">
        <f t="shared" si="6"/>
        <v>0.6428571428571429</v>
      </c>
      <c r="K438" t="s">
        <v>3018</v>
      </c>
    </row>
    <row r="439" spans="1:11" x14ac:dyDescent="0.25">
      <c r="A439" s="1">
        <v>2022</v>
      </c>
      <c r="B439" t="s">
        <v>6</v>
      </c>
      <c r="C439" t="s">
        <v>2309</v>
      </c>
      <c r="D439" t="s">
        <v>2310</v>
      </c>
      <c r="E439" t="s">
        <v>63</v>
      </c>
      <c r="F439" t="s">
        <v>1329</v>
      </c>
      <c r="G439">
        <v>11</v>
      </c>
      <c r="H439">
        <v>7</v>
      </c>
      <c r="I439">
        <v>4</v>
      </c>
      <c r="J439" s="2">
        <f t="shared" si="6"/>
        <v>0.63636363636363635</v>
      </c>
      <c r="K439" t="s">
        <v>3018</v>
      </c>
    </row>
    <row r="440" spans="1:11" x14ac:dyDescent="0.25">
      <c r="A440" s="1">
        <v>2022</v>
      </c>
      <c r="B440" t="s">
        <v>6</v>
      </c>
      <c r="C440" t="s">
        <v>1822</v>
      </c>
      <c r="D440" t="s">
        <v>1823</v>
      </c>
      <c r="E440" t="s">
        <v>63</v>
      </c>
      <c r="F440" t="s">
        <v>77</v>
      </c>
      <c r="G440">
        <v>11</v>
      </c>
      <c r="H440">
        <v>7</v>
      </c>
      <c r="I440">
        <v>4</v>
      </c>
      <c r="J440" s="2">
        <f t="shared" si="6"/>
        <v>0.63636363636363635</v>
      </c>
      <c r="K440" t="s">
        <v>3018</v>
      </c>
    </row>
    <row r="441" spans="1:11" x14ac:dyDescent="0.25">
      <c r="A441" s="1">
        <v>2022</v>
      </c>
      <c r="B441" t="s">
        <v>6</v>
      </c>
      <c r="C441" t="s">
        <v>1848</v>
      </c>
      <c r="D441" t="s">
        <v>1849</v>
      </c>
      <c r="E441" t="s">
        <v>63</v>
      </c>
      <c r="F441" t="s">
        <v>77</v>
      </c>
      <c r="G441">
        <v>11</v>
      </c>
      <c r="H441">
        <v>7</v>
      </c>
      <c r="I441">
        <v>4</v>
      </c>
      <c r="J441" s="2">
        <f t="shared" si="6"/>
        <v>0.63636363636363635</v>
      </c>
      <c r="K441" t="s">
        <v>3018</v>
      </c>
    </row>
    <row r="442" spans="1:11" x14ac:dyDescent="0.25">
      <c r="A442" s="1">
        <v>2022</v>
      </c>
      <c r="B442" t="s">
        <v>6</v>
      </c>
      <c r="C442" t="s">
        <v>1858</v>
      </c>
      <c r="D442" t="s">
        <v>1859</v>
      </c>
      <c r="E442" t="s">
        <v>63</v>
      </c>
      <c r="F442" t="s">
        <v>77</v>
      </c>
      <c r="G442">
        <v>11</v>
      </c>
      <c r="H442">
        <v>7</v>
      </c>
      <c r="I442">
        <v>4</v>
      </c>
      <c r="J442" s="2">
        <f t="shared" si="6"/>
        <v>0.63636363636363635</v>
      </c>
      <c r="K442" t="s">
        <v>3018</v>
      </c>
    </row>
    <row r="443" spans="1:11" x14ac:dyDescent="0.25">
      <c r="A443" s="1">
        <v>2022</v>
      </c>
      <c r="B443" t="s">
        <v>6</v>
      </c>
      <c r="C443" t="s">
        <v>766</v>
      </c>
      <c r="D443" t="s">
        <v>767</v>
      </c>
      <c r="E443" t="s">
        <v>63</v>
      </c>
      <c r="F443" t="s">
        <v>62</v>
      </c>
      <c r="G443">
        <v>11</v>
      </c>
      <c r="H443">
        <v>7</v>
      </c>
      <c r="I443">
        <v>4</v>
      </c>
      <c r="J443" s="2">
        <f t="shared" si="6"/>
        <v>0.63636363636363635</v>
      </c>
      <c r="K443" t="s">
        <v>3018</v>
      </c>
    </row>
    <row r="444" spans="1:11" x14ac:dyDescent="0.25">
      <c r="A444" s="1">
        <v>2022</v>
      </c>
      <c r="B444" t="s">
        <v>6</v>
      </c>
      <c r="C444" t="s">
        <v>760</v>
      </c>
      <c r="D444" t="s">
        <v>761</v>
      </c>
      <c r="E444" t="s">
        <v>34</v>
      </c>
      <c r="F444" t="s">
        <v>33</v>
      </c>
      <c r="G444">
        <v>13</v>
      </c>
      <c r="H444">
        <v>8</v>
      </c>
      <c r="I444">
        <v>5</v>
      </c>
      <c r="J444" s="2">
        <f t="shared" si="6"/>
        <v>0.61538461538461542</v>
      </c>
      <c r="K444" t="s">
        <v>3018</v>
      </c>
    </row>
    <row r="445" spans="1:11" x14ac:dyDescent="0.25">
      <c r="A445" s="1">
        <v>2022</v>
      </c>
      <c r="B445" t="s">
        <v>6</v>
      </c>
      <c r="C445" t="s">
        <v>2362</v>
      </c>
      <c r="D445" t="s">
        <v>2363</v>
      </c>
      <c r="E445" t="s">
        <v>195</v>
      </c>
      <c r="F445" t="s">
        <v>1336</v>
      </c>
      <c r="G445">
        <v>13</v>
      </c>
      <c r="H445">
        <v>8</v>
      </c>
      <c r="I445">
        <v>5</v>
      </c>
      <c r="J445" s="2">
        <f t="shared" si="6"/>
        <v>0.61538461538461542</v>
      </c>
      <c r="K445" t="s">
        <v>3018</v>
      </c>
    </row>
    <row r="446" spans="1:11" x14ac:dyDescent="0.25">
      <c r="A446" s="1">
        <v>2022</v>
      </c>
      <c r="B446" t="s">
        <v>6</v>
      </c>
      <c r="C446" t="s">
        <v>2612</v>
      </c>
      <c r="D446" t="s">
        <v>2613</v>
      </c>
      <c r="E446" t="s">
        <v>195</v>
      </c>
      <c r="F446" t="s">
        <v>2587</v>
      </c>
      <c r="G446">
        <v>13</v>
      </c>
      <c r="H446">
        <v>8</v>
      </c>
      <c r="I446">
        <v>5</v>
      </c>
      <c r="J446" s="2">
        <f t="shared" si="6"/>
        <v>0.61538461538461542</v>
      </c>
      <c r="K446" t="s">
        <v>3018</v>
      </c>
    </row>
    <row r="447" spans="1:11" x14ac:dyDescent="0.25">
      <c r="A447" s="1">
        <v>2022</v>
      </c>
      <c r="B447" t="s">
        <v>6</v>
      </c>
      <c r="C447" t="s">
        <v>293</v>
      </c>
      <c r="D447" t="s">
        <v>294</v>
      </c>
      <c r="E447" t="s">
        <v>195</v>
      </c>
      <c r="F447" t="s">
        <v>283</v>
      </c>
      <c r="G447">
        <v>13</v>
      </c>
      <c r="H447">
        <v>8</v>
      </c>
      <c r="I447">
        <v>5</v>
      </c>
      <c r="J447" s="2">
        <f t="shared" si="6"/>
        <v>0.61538461538461542</v>
      </c>
      <c r="K447" t="s">
        <v>3018</v>
      </c>
    </row>
    <row r="448" spans="1:11" x14ac:dyDescent="0.25">
      <c r="A448" s="1">
        <v>2022</v>
      </c>
      <c r="B448" t="s">
        <v>6</v>
      </c>
      <c r="C448" t="s">
        <v>1868</v>
      </c>
      <c r="D448" t="s">
        <v>1869</v>
      </c>
      <c r="E448" t="s">
        <v>195</v>
      </c>
      <c r="F448" t="s">
        <v>77</v>
      </c>
      <c r="G448">
        <v>13</v>
      </c>
      <c r="H448">
        <v>8</v>
      </c>
      <c r="I448">
        <v>5</v>
      </c>
      <c r="J448" s="2">
        <f t="shared" si="6"/>
        <v>0.61538461538461542</v>
      </c>
      <c r="K448" t="s">
        <v>3018</v>
      </c>
    </row>
    <row r="449" spans="1:11" x14ac:dyDescent="0.25">
      <c r="A449" s="1">
        <v>2022</v>
      </c>
      <c r="B449" t="s">
        <v>6</v>
      </c>
      <c r="C449" t="s">
        <v>2477</v>
      </c>
      <c r="D449" t="s">
        <v>2478</v>
      </c>
      <c r="E449" t="s">
        <v>84</v>
      </c>
      <c r="F449" t="s">
        <v>2350</v>
      </c>
      <c r="G449">
        <v>13</v>
      </c>
      <c r="H449">
        <v>8</v>
      </c>
      <c r="I449">
        <v>5</v>
      </c>
      <c r="J449" s="2">
        <f t="shared" si="6"/>
        <v>0.61538461538461542</v>
      </c>
      <c r="K449" t="s">
        <v>3018</v>
      </c>
    </row>
    <row r="450" spans="1:11" x14ac:dyDescent="0.25">
      <c r="A450" s="1">
        <v>2022</v>
      </c>
      <c r="B450" t="s">
        <v>6</v>
      </c>
      <c r="C450" t="s">
        <v>2925</v>
      </c>
      <c r="D450" t="s">
        <v>2926</v>
      </c>
      <c r="E450" t="s">
        <v>5</v>
      </c>
      <c r="F450" t="s">
        <v>8</v>
      </c>
      <c r="G450">
        <v>13</v>
      </c>
      <c r="H450">
        <v>8</v>
      </c>
      <c r="I450">
        <v>5</v>
      </c>
      <c r="J450" s="2">
        <f t="shared" si="6"/>
        <v>0.61538461538461542</v>
      </c>
      <c r="K450" t="s">
        <v>3018</v>
      </c>
    </row>
    <row r="451" spans="1:11" x14ac:dyDescent="0.25">
      <c r="A451" s="1">
        <v>2022</v>
      </c>
      <c r="B451" t="s">
        <v>6</v>
      </c>
      <c r="C451" t="s">
        <v>1317</v>
      </c>
      <c r="D451" t="s">
        <v>1318</v>
      </c>
      <c r="E451" t="s">
        <v>195</v>
      </c>
      <c r="F451" t="s">
        <v>1308</v>
      </c>
      <c r="G451">
        <v>13</v>
      </c>
      <c r="H451">
        <v>8</v>
      </c>
      <c r="I451">
        <v>5</v>
      </c>
      <c r="J451" s="2">
        <f t="shared" ref="J451:J514" si="7">H451/G451</f>
        <v>0.61538461538461542</v>
      </c>
      <c r="K451" t="s">
        <v>3018</v>
      </c>
    </row>
    <row r="452" spans="1:11" x14ac:dyDescent="0.25">
      <c r="A452" s="1">
        <v>2022</v>
      </c>
      <c r="B452" t="s">
        <v>6</v>
      </c>
      <c r="C452" t="s">
        <v>2485</v>
      </c>
      <c r="D452" t="s">
        <v>2486</v>
      </c>
      <c r="E452" t="s">
        <v>84</v>
      </c>
      <c r="F452" t="s">
        <v>2350</v>
      </c>
      <c r="G452">
        <v>13</v>
      </c>
      <c r="H452">
        <v>8</v>
      </c>
      <c r="I452">
        <v>5</v>
      </c>
      <c r="J452" s="2">
        <f t="shared" si="7"/>
        <v>0.61538461538461542</v>
      </c>
      <c r="K452" t="s">
        <v>3018</v>
      </c>
    </row>
    <row r="453" spans="1:11" x14ac:dyDescent="0.25">
      <c r="A453" s="1">
        <v>2022</v>
      </c>
      <c r="B453" t="s">
        <v>6</v>
      </c>
      <c r="C453" t="s">
        <v>2364</v>
      </c>
      <c r="D453" t="s">
        <v>2365</v>
      </c>
      <c r="E453" t="s">
        <v>195</v>
      </c>
      <c r="F453" t="s">
        <v>1336</v>
      </c>
      <c r="G453">
        <v>13</v>
      </c>
      <c r="H453">
        <v>8</v>
      </c>
      <c r="I453">
        <v>5</v>
      </c>
      <c r="J453" s="2">
        <f t="shared" si="7"/>
        <v>0.61538461538461542</v>
      </c>
      <c r="K453" t="s">
        <v>3018</v>
      </c>
    </row>
    <row r="454" spans="1:11" x14ac:dyDescent="0.25">
      <c r="A454" s="1">
        <v>2022</v>
      </c>
      <c r="B454" t="s">
        <v>6</v>
      </c>
      <c r="C454" t="s">
        <v>2274</v>
      </c>
      <c r="D454" t="s">
        <v>2275</v>
      </c>
      <c r="E454" t="s">
        <v>5</v>
      </c>
      <c r="F454" t="s">
        <v>1329</v>
      </c>
      <c r="G454">
        <v>13</v>
      </c>
      <c r="H454">
        <v>8</v>
      </c>
      <c r="I454">
        <v>5</v>
      </c>
      <c r="J454" s="2">
        <f t="shared" si="7"/>
        <v>0.61538461538461542</v>
      </c>
      <c r="K454" t="s">
        <v>3018</v>
      </c>
    </row>
    <row r="455" spans="1:11" x14ac:dyDescent="0.25">
      <c r="A455" s="1">
        <v>2022</v>
      </c>
      <c r="B455" t="s">
        <v>6</v>
      </c>
      <c r="C455" t="s">
        <v>2378</v>
      </c>
      <c r="D455" t="s">
        <v>2379</v>
      </c>
      <c r="E455" t="s">
        <v>84</v>
      </c>
      <c r="F455" t="s">
        <v>1336</v>
      </c>
      <c r="G455">
        <v>13</v>
      </c>
      <c r="H455">
        <v>8</v>
      </c>
      <c r="I455">
        <v>5</v>
      </c>
      <c r="J455" s="2">
        <f t="shared" si="7"/>
        <v>0.61538461538461542</v>
      </c>
      <c r="K455" t="s">
        <v>3018</v>
      </c>
    </row>
    <row r="456" spans="1:11" x14ac:dyDescent="0.25">
      <c r="A456" s="1">
        <v>2022</v>
      </c>
      <c r="B456" t="s">
        <v>6</v>
      </c>
      <c r="C456" t="s">
        <v>2360</v>
      </c>
      <c r="D456" t="s">
        <v>2361</v>
      </c>
      <c r="E456" t="s">
        <v>195</v>
      </c>
      <c r="F456" t="s">
        <v>1336</v>
      </c>
      <c r="G456">
        <v>13</v>
      </c>
      <c r="H456">
        <v>8</v>
      </c>
      <c r="I456">
        <v>5</v>
      </c>
      <c r="J456" s="2">
        <f t="shared" si="7"/>
        <v>0.61538461538461542</v>
      </c>
      <c r="K456" t="s">
        <v>3018</v>
      </c>
    </row>
    <row r="457" spans="1:11" x14ac:dyDescent="0.25">
      <c r="A457" s="1">
        <v>2022</v>
      </c>
      <c r="B457" t="s">
        <v>6</v>
      </c>
      <c r="C457" t="s">
        <v>337</v>
      </c>
      <c r="D457" t="s">
        <v>338</v>
      </c>
      <c r="E457" t="s">
        <v>195</v>
      </c>
      <c r="F457" t="s">
        <v>76</v>
      </c>
      <c r="G457">
        <v>13</v>
      </c>
      <c r="H457">
        <v>8</v>
      </c>
      <c r="I457">
        <v>5</v>
      </c>
      <c r="J457" s="2">
        <f t="shared" si="7"/>
        <v>0.61538461538461542</v>
      </c>
      <c r="K457" t="s">
        <v>3018</v>
      </c>
    </row>
    <row r="458" spans="1:11" x14ac:dyDescent="0.25">
      <c r="A458" s="1">
        <v>2022</v>
      </c>
      <c r="B458" t="s">
        <v>6</v>
      </c>
      <c r="C458" t="s">
        <v>1791</v>
      </c>
      <c r="D458" t="s">
        <v>2492</v>
      </c>
      <c r="E458" t="s">
        <v>5</v>
      </c>
      <c r="F458" t="s">
        <v>2350</v>
      </c>
      <c r="G458">
        <v>13</v>
      </c>
      <c r="H458">
        <v>8</v>
      </c>
      <c r="I458">
        <v>5</v>
      </c>
      <c r="J458" s="2">
        <f t="shared" si="7"/>
        <v>0.61538461538461542</v>
      </c>
      <c r="K458" t="s">
        <v>3018</v>
      </c>
    </row>
    <row r="459" spans="1:11" x14ac:dyDescent="0.25">
      <c r="A459" s="1">
        <v>2022</v>
      </c>
      <c r="B459" t="s">
        <v>6</v>
      </c>
      <c r="C459" t="s">
        <v>1757</v>
      </c>
      <c r="D459" t="s">
        <v>1758</v>
      </c>
      <c r="E459" t="s">
        <v>195</v>
      </c>
      <c r="F459" t="s">
        <v>78</v>
      </c>
      <c r="G459">
        <v>13</v>
      </c>
      <c r="H459">
        <v>8</v>
      </c>
      <c r="I459">
        <v>5</v>
      </c>
      <c r="J459" s="2">
        <f t="shared" si="7"/>
        <v>0.61538461538461542</v>
      </c>
      <c r="K459" t="s">
        <v>3018</v>
      </c>
    </row>
    <row r="460" spans="1:11" x14ac:dyDescent="0.25">
      <c r="A460" s="1">
        <v>2022</v>
      </c>
      <c r="B460" t="s">
        <v>6</v>
      </c>
      <c r="C460" t="s">
        <v>731</v>
      </c>
      <c r="D460" t="s">
        <v>732</v>
      </c>
      <c r="E460" t="s">
        <v>195</v>
      </c>
      <c r="F460" t="s">
        <v>724</v>
      </c>
      <c r="G460">
        <v>13</v>
      </c>
      <c r="H460">
        <v>8</v>
      </c>
      <c r="I460">
        <v>5</v>
      </c>
      <c r="J460" s="2">
        <f t="shared" si="7"/>
        <v>0.61538461538461542</v>
      </c>
      <c r="K460" t="s">
        <v>3018</v>
      </c>
    </row>
    <row r="461" spans="1:11" x14ac:dyDescent="0.25">
      <c r="A461" s="1">
        <v>2022</v>
      </c>
      <c r="B461" t="s">
        <v>6</v>
      </c>
      <c r="C461" t="s">
        <v>93</v>
      </c>
      <c r="D461" t="s">
        <v>94</v>
      </c>
      <c r="E461" t="s">
        <v>84</v>
      </c>
      <c r="F461" t="s">
        <v>83</v>
      </c>
      <c r="G461">
        <v>13</v>
      </c>
      <c r="H461">
        <v>8</v>
      </c>
      <c r="I461">
        <v>5</v>
      </c>
      <c r="J461" s="2">
        <f t="shared" si="7"/>
        <v>0.61538461538461542</v>
      </c>
      <c r="K461" t="s">
        <v>3018</v>
      </c>
    </row>
    <row r="462" spans="1:11" x14ac:dyDescent="0.25">
      <c r="A462" s="1">
        <v>2022</v>
      </c>
      <c r="B462" t="s">
        <v>6</v>
      </c>
      <c r="C462" t="s">
        <v>733</v>
      </c>
      <c r="D462" t="s">
        <v>734</v>
      </c>
      <c r="E462" t="s">
        <v>195</v>
      </c>
      <c r="F462" t="s">
        <v>724</v>
      </c>
      <c r="G462">
        <v>13</v>
      </c>
      <c r="H462">
        <v>8</v>
      </c>
      <c r="I462">
        <v>5</v>
      </c>
      <c r="J462" s="2">
        <f t="shared" si="7"/>
        <v>0.61538461538461542</v>
      </c>
      <c r="K462" t="s">
        <v>3018</v>
      </c>
    </row>
    <row r="463" spans="1:11" x14ac:dyDescent="0.25">
      <c r="A463" s="1">
        <v>2022</v>
      </c>
      <c r="B463" t="s">
        <v>6</v>
      </c>
      <c r="C463" t="s">
        <v>762</v>
      </c>
      <c r="D463" t="s">
        <v>763</v>
      </c>
      <c r="E463" t="s">
        <v>34</v>
      </c>
      <c r="F463" t="s">
        <v>33</v>
      </c>
      <c r="G463">
        <v>13</v>
      </c>
      <c r="H463">
        <v>8</v>
      </c>
      <c r="I463">
        <v>5</v>
      </c>
      <c r="J463" s="2">
        <f t="shared" si="7"/>
        <v>0.61538461538461542</v>
      </c>
      <c r="K463" t="s">
        <v>3018</v>
      </c>
    </row>
    <row r="464" spans="1:11" x14ac:dyDescent="0.25">
      <c r="A464" s="1">
        <v>2022</v>
      </c>
      <c r="B464" t="s">
        <v>6</v>
      </c>
      <c r="C464" t="s">
        <v>412</v>
      </c>
      <c r="D464" t="s">
        <v>413</v>
      </c>
      <c r="E464" t="s">
        <v>84</v>
      </c>
      <c r="F464" t="s">
        <v>76</v>
      </c>
      <c r="G464">
        <v>13</v>
      </c>
      <c r="H464">
        <v>8</v>
      </c>
      <c r="I464">
        <v>5</v>
      </c>
      <c r="J464" s="2">
        <f t="shared" si="7"/>
        <v>0.61538461538461542</v>
      </c>
      <c r="K464" t="s">
        <v>3018</v>
      </c>
    </row>
    <row r="465" spans="1:11" x14ac:dyDescent="0.25">
      <c r="A465" s="1">
        <v>2022</v>
      </c>
      <c r="B465" t="s">
        <v>6</v>
      </c>
      <c r="C465" t="s">
        <v>1361</v>
      </c>
      <c r="D465" t="s">
        <v>2773</v>
      </c>
      <c r="E465" t="s">
        <v>195</v>
      </c>
      <c r="F465" t="s">
        <v>215</v>
      </c>
      <c r="G465">
        <v>13</v>
      </c>
      <c r="H465">
        <v>8</v>
      </c>
      <c r="I465">
        <v>5</v>
      </c>
      <c r="J465" s="2">
        <f t="shared" si="7"/>
        <v>0.61538461538461542</v>
      </c>
      <c r="K465" t="s">
        <v>3018</v>
      </c>
    </row>
    <row r="466" spans="1:11" x14ac:dyDescent="0.25">
      <c r="A466" s="1">
        <v>2022</v>
      </c>
      <c r="B466" t="s">
        <v>6</v>
      </c>
      <c r="C466" t="s">
        <v>1892</v>
      </c>
      <c r="D466" t="s">
        <v>1893</v>
      </c>
      <c r="E466" t="s">
        <v>195</v>
      </c>
      <c r="F466" t="s">
        <v>77</v>
      </c>
      <c r="G466">
        <v>13</v>
      </c>
      <c r="H466">
        <v>8</v>
      </c>
      <c r="I466">
        <v>5</v>
      </c>
      <c r="J466" s="2">
        <f t="shared" si="7"/>
        <v>0.61538461538461542</v>
      </c>
      <c r="K466" t="s">
        <v>3018</v>
      </c>
    </row>
    <row r="467" spans="1:11" x14ac:dyDescent="0.25">
      <c r="A467" s="1">
        <v>2022</v>
      </c>
      <c r="B467" t="s">
        <v>6</v>
      </c>
      <c r="C467" t="s">
        <v>1601</v>
      </c>
      <c r="D467" t="s">
        <v>1602</v>
      </c>
      <c r="E467" t="s">
        <v>305</v>
      </c>
      <c r="F467" t="s">
        <v>304</v>
      </c>
      <c r="G467">
        <v>17</v>
      </c>
      <c r="H467">
        <v>10</v>
      </c>
      <c r="I467">
        <v>7</v>
      </c>
      <c r="J467" s="2">
        <f t="shared" si="7"/>
        <v>0.58823529411764708</v>
      </c>
      <c r="K467" t="s">
        <v>3018</v>
      </c>
    </row>
    <row r="468" spans="1:11" x14ac:dyDescent="0.25">
      <c r="A468" s="1">
        <v>2022</v>
      </c>
      <c r="B468" t="s">
        <v>6</v>
      </c>
      <c r="C468" t="s">
        <v>1619</v>
      </c>
      <c r="D468" t="s">
        <v>1620</v>
      </c>
      <c r="E468" t="s">
        <v>305</v>
      </c>
      <c r="F468" t="s">
        <v>304</v>
      </c>
      <c r="G468">
        <v>17</v>
      </c>
      <c r="H468">
        <v>10</v>
      </c>
      <c r="I468">
        <v>7</v>
      </c>
      <c r="J468" s="2">
        <f t="shared" si="7"/>
        <v>0.58823529411764708</v>
      </c>
      <c r="K468" t="s">
        <v>3018</v>
      </c>
    </row>
    <row r="469" spans="1:11" x14ac:dyDescent="0.25">
      <c r="A469" s="1">
        <v>2022</v>
      </c>
      <c r="B469" t="s">
        <v>6</v>
      </c>
      <c r="C469" t="s">
        <v>1707</v>
      </c>
      <c r="D469" t="s">
        <v>1708</v>
      </c>
      <c r="E469" t="s">
        <v>201</v>
      </c>
      <c r="F469" t="s">
        <v>17</v>
      </c>
      <c r="G469">
        <v>12</v>
      </c>
      <c r="H469">
        <v>7</v>
      </c>
      <c r="I469">
        <v>5</v>
      </c>
      <c r="J469" s="2">
        <f t="shared" si="7"/>
        <v>0.58333333333333337</v>
      </c>
      <c r="K469" t="s">
        <v>3018</v>
      </c>
    </row>
    <row r="470" spans="1:11" x14ac:dyDescent="0.25">
      <c r="A470" s="1">
        <v>2022</v>
      </c>
      <c r="B470" t="s">
        <v>6</v>
      </c>
      <c r="C470" t="s">
        <v>1719</v>
      </c>
      <c r="D470" t="s">
        <v>1720</v>
      </c>
      <c r="E470" t="s">
        <v>201</v>
      </c>
      <c r="F470" t="s">
        <v>17</v>
      </c>
      <c r="G470">
        <v>12</v>
      </c>
      <c r="H470">
        <v>7</v>
      </c>
      <c r="I470">
        <v>5</v>
      </c>
      <c r="J470" s="2">
        <f t="shared" si="7"/>
        <v>0.58333333333333337</v>
      </c>
      <c r="K470" t="s">
        <v>3018</v>
      </c>
    </row>
    <row r="471" spans="1:11" x14ac:dyDescent="0.25">
      <c r="A471" s="1">
        <v>2022</v>
      </c>
      <c r="B471" t="s">
        <v>6</v>
      </c>
      <c r="C471" t="s">
        <v>1426</v>
      </c>
      <c r="D471" t="s">
        <v>1427</v>
      </c>
      <c r="E471" t="s">
        <v>201</v>
      </c>
      <c r="F471" t="s">
        <v>200</v>
      </c>
      <c r="G471">
        <v>12</v>
      </c>
      <c r="H471">
        <v>7</v>
      </c>
      <c r="I471">
        <v>5</v>
      </c>
      <c r="J471" s="2">
        <f t="shared" si="7"/>
        <v>0.58333333333333337</v>
      </c>
      <c r="K471" t="s">
        <v>3018</v>
      </c>
    </row>
    <row r="472" spans="1:11" x14ac:dyDescent="0.25">
      <c r="A472" s="1">
        <v>2022</v>
      </c>
      <c r="B472" t="s">
        <v>6</v>
      </c>
      <c r="C472" t="s">
        <v>2198</v>
      </c>
      <c r="D472" t="s">
        <v>2199</v>
      </c>
      <c r="E472" t="s">
        <v>201</v>
      </c>
      <c r="F472" t="s">
        <v>14</v>
      </c>
      <c r="G472">
        <v>12</v>
      </c>
      <c r="H472">
        <v>7</v>
      </c>
      <c r="I472">
        <v>5</v>
      </c>
      <c r="J472" s="2">
        <f t="shared" si="7"/>
        <v>0.58333333333333337</v>
      </c>
      <c r="K472" t="s">
        <v>3018</v>
      </c>
    </row>
    <row r="473" spans="1:11" x14ac:dyDescent="0.25">
      <c r="A473" s="1">
        <v>2022</v>
      </c>
      <c r="B473" t="s">
        <v>6</v>
      </c>
      <c r="C473" t="s">
        <v>2511</v>
      </c>
      <c r="D473" t="s">
        <v>2512</v>
      </c>
      <c r="E473" t="s">
        <v>201</v>
      </c>
      <c r="F473" t="s">
        <v>2350</v>
      </c>
      <c r="G473">
        <v>12</v>
      </c>
      <c r="H473">
        <v>7</v>
      </c>
      <c r="I473">
        <v>5</v>
      </c>
      <c r="J473" s="2">
        <f t="shared" si="7"/>
        <v>0.58333333333333337</v>
      </c>
      <c r="K473" t="s">
        <v>3018</v>
      </c>
    </row>
    <row r="474" spans="1:11" x14ac:dyDescent="0.25">
      <c r="A474" s="1">
        <v>2022</v>
      </c>
      <c r="B474" t="s">
        <v>6</v>
      </c>
      <c r="C474" t="s">
        <v>202</v>
      </c>
      <c r="D474" t="s">
        <v>203</v>
      </c>
      <c r="E474" t="s">
        <v>201</v>
      </c>
      <c r="F474" t="s">
        <v>17</v>
      </c>
      <c r="G474">
        <v>12</v>
      </c>
      <c r="H474">
        <v>7</v>
      </c>
      <c r="I474">
        <v>5</v>
      </c>
      <c r="J474" s="2">
        <f t="shared" si="7"/>
        <v>0.58333333333333337</v>
      </c>
      <c r="K474" t="s">
        <v>3018</v>
      </c>
    </row>
    <row r="475" spans="1:11" x14ac:dyDescent="0.25">
      <c r="A475" s="1">
        <v>2022</v>
      </c>
      <c r="B475" t="s">
        <v>6</v>
      </c>
      <c r="C475" t="s">
        <v>706</v>
      </c>
      <c r="D475" t="s">
        <v>1345</v>
      </c>
      <c r="E475" t="s">
        <v>299</v>
      </c>
      <c r="F475" t="s">
        <v>17</v>
      </c>
      <c r="G475">
        <v>12</v>
      </c>
      <c r="H475">
        <v>7</v>
      </c>
      <c r="I475">
        <v>5</v>
      </c>
      <c r="J475" s="2">
        <f t="shared" si="7"/>
        <v>0.58333333333333337</v>
      </c>
      <c r="K475" t="s">
        <v>3018</v>
      </c>
    </row>
    <row r="476" spans="1:11" x14ac:dyDescent="0.25">
      <c r="A476" s="1">
        <v>2022</v>
      </c>
      <c r="B476" t="s">
        <v>6</v>
      </c>
      <c r="C476" t="s">
        <v>2729</v>
      </c>
      <c r="D476" t="s">
        <v>2730</v>
      </c>
      <c r="E476" t="s">
        <v>201</v>
      </c>
      <c r="F476" t="s">
        <v>2587</v>
      </c>
      <c r="G476">
        <v>12</v>
      </c>
      <c r="H476">
        <v>7</v>
      </c>
      <c r="I476">
        <v>5</v>
      </c>
      <c r="J476" s="2">
        <f t="shared" si="7"/>
        <v>0.58333333333333337</v>
      </c>
      <c r="K476" t="s">
        <v>3018</v>
      </c>
    </row>
    <row r="477" spans="1:11" x14ac:dyDescent="0.25">
      <c r="A477" s="1">
        <v>2022</v>
      </c>
      <c r="B477" t="s">
        <v>6</v>
      </c>
      <c r="C477" t="s">
        <v>1569</v>
      </c>
      <c r="D477" t="s">
        <v>1570</v>
      </c>
      <c r="E477" t="s">
        <v>201</v>
      </c>
      <c r="F477" t="s">
        <v>1478</v>
      </c>
      <c r="G477">
        <v>12</v>
      </c>
      <c r="H477">
        <v>7</v>
      </c>
      <c r="I477">
        <v>5</v>
      </c>
      <c r="J477" s="2">
        <f t="shared" si="7"/>
        <v>0.58333333333333337</v>
      </c>
      <c r="K477" t="s">
        <v>3018</v>
      </c>
    </row>
    <row r="478" spans="1:11" x14ac:dyDescent="0.25">
      <c r="A478" s="1">
        <v>2022</v>
      </c>
      <c r="B478" t="s">
        <v>6</v>
      </c>
      <c r="C478" t="s">
        <v>2696</v>
      </c>
      <c r="D478" t="s">
        <v>2697</v>
      </c>
      <c r="E478" t="s">
        <v>201</v>
      </c>
      <c r="F478" t="s">
        <v>2587</v>
      </c>
      <c r="G478">
        <v>12</v>
      </c>
      <c r="H478">
        <v>7</v>
      </c>
      <c r="I478">
        <v>5</v>
      </c>
      <c r="J478" s="2">
        <f t="shared" si="7"/>
        <v>0.58333333333333337</v>
      </c>
      <c r="K478" t="s">
        <v>3018</v>
      </c>
    </row>
    <row r="479" spans="1:11" x14ac:dyDescent="0.25">
      <c r="A479" s="1">
        <v>2022</v>
      </c>
      <c r="B479" t="s">
        <v>357</v>
      </c>
      <c r="C479" t="s">
        <v>1636</v>
      </c>
      <c r="D479" t="s">
        <v>2108</v>
      </c>
      <c r="E479" t="s">
        <v>195</v>
      </c>
      <c r="F479" t="s">
        <v>14</v>
      </c>
      <c r="G479">
        <v>14</v>
      </c>
      <c r="H479">
        <v>8</v>
      </c>
      <c r="I479">
        <v>6</v>
      </c>
      <c r="J479" s="2">
        <f t="shared" si="7"/>
        <v>0.5714285714285714</v>
      </c>
      <c r="K479" t="s">
        <v>3018</v>
      </c>
    </row>
    <row r="480" spans="1:11" x14ac:dyDescent="0.25">
      <c r="A480" s="1">
        <v>2022</v>
      </c>
      <c r="B480" t="s">
        <v>6</v>
      </c>
      <c r="C480" t="s">
        <v>167</v>
      </c>
      <c r="D480" t="s">
        <v>168</v>
      </c>
      <c r="E480" t="s">
        <v>101</v>
      </c>
      <c r="F480" t="s">
        <v>169</v>
      </c>
      <c r="G480">
        <v>14</v>
      </c>
      <c r="H480">
        <v>8</v>
      </c>
      <c r="I480">
        <v>6</v>
      </c>
      <c r="J480" s="2">
        <f t="shared" si="7"/>
        <v>0.5714285714285714</v>
      </c>
      <c r="K480" t="s">
        <v>3018</v>
      </c>
    </row>
    <row r="481" spans="1:11" x14ac:dyDescent="0.25">
      <c r="A481" s="1">
        <v>2022</v>
      </c>
      <c r="B481" t="s">
        <v>6</v>
      </c>
      <c r="C481" t="s">
        <v>2683</v>
      </c>
      <c r="D481" t="s">
        <v>2684</v>
      </c>
      <c r="E481" t="s">
        <v>101</v>
      </c>
      <c r="F481" t="s">
        <v>2587</v>
      </c>
      <c r="G481">
        <v>14</v>
      </c>
      <c r="H481">
        <v>8</v>
      </c>
      <c r="I481">
        <v>6</v>
      </c>
      <c r="J481" s="2">
        <f t="shared" si="7"/>
        <v>0.5714285714285714</v>
      </c>
      <c r="K481" t="s">
        <v>3018</v>
      </c>
    </row>
    <row r="482" spans="1:11" x14ac:dyDescent="0.25">
      <c r="A482" s="1">
        <v>2022</v>
      </c>
      <c r="B482" t="s">
        <v>6</v>
      </c>
      <c r="C482" t="s">
        <v>489</v>
      </c>
      <c r="D482" t="s">
        <v>490</v>
      </c>
      <c r="E482" t="s">
        <v>101</v>
      </c>
      <c r="F482" t="s">
        <v>76</v>
      </c>
      <c r="G482">
        <v>14</v>
      </c>
      <c r="H482">
        <v>8</v>
      </c>
      <c r="I482">
        <v>6</v>
      </c>
      <c r="J482" s="2">
        <f t="shared" si="7"/>
        <v>0.5714285714285714</v>
      </c>
      <c r="K482" t="s">
        <v>3018</v>
      </c>
    </row>
    <row r="483" spans="1:11" x14ac:dyDescent="0.25">
      <c r="A483" s="1">
        <v>2022</v>
      </c>
      <c r="B483" t="s">
        <v>6</v>
      </c>
      <c r="C483" t="s">
        <v>2675</v>
      </c>
      <c r="D483" t="s">
        <v>2676</v>
      </c>
      <c r="E483" t="s">
        <v>101</v>
      </c>
      <c r="F483" t="s">
        <v>2587</v>
      </c>
      <c r="G483">
        <v>14</v>
      </c>
      <c r="H483">
        <v>8</v>
      </c>
      <c r="I483">
        <v>6</v>
      </c>
      <c r="J483" s="2">
        <f t="shared" si="7"/>
        <v>0.5714285714285714</v>
      </c>
      <c r="K483" t="s">
        <v>3018</v>
      </c>
    </row>
    <row r="484" spans="1:11" x14ac:dyDescent="0.25">
      <c r="A484" s="1">
        <v>2022</v>
      </c>
      <c r="B484" t="s">
        <v>6</v>
      </c>
      <c r="C484" t="s">
        <v>523</v>
      </c>
      <c r="D484" t="s">
        <v>524</v>
      </c>
      <c r="E484" t="s">
        <v>101</v>
      </c>
      <c r="F484" t="s">
        <v>76</v>
      </c>
      <c r="G484">
        <v>14</v>
      </c>
      <c r="H484">
        <v>8</v>
      </c>
      <c r="I484">
        <v>6</v>
      </c>
      <c r="J484" s="2">
        <f t="shared" si="7"/>
        <v>0.5714285714285714</v>
      </c>
      <c r="K484" t="s">
        <v>3018</v>
      </c>
    </row>
    <row r="485" spans="1:11" x14ac:dyDescent="0.25">
      <c r="A485" s="1">
        <v>2022</v>
      </c>
      <c r="B485" t="s">
        <v>6</v>
      </c>
      <c r="C485" t="s">
        <v>539</v>
      </c>
      <c r="D485" t="s">
        <v>540</v>
      </c>
      <c r="E485" t="s">
        <v>101</v>
      </c>
      <c r="F485" t="s">
        <v>76</v>
      </c>
      <c r="G485">
        <v>14</v>
      </c>
      <c r="H485">
        <v>8</v>
      </c>
      <c r="I485">
        <v>6</v>
      </c>
      <c r="J485" s="2">
        <f t="shared" si="7"/>
        <v>0.5714285714285714</v>
      </c>
      <c r="K485" t="s">
        <v>3018</v>
      </c>
    </row>
    <row r="486" spans="1:11" x14ac:dyDescent="0.25">
      <c r="A486" s="1">
        <v>2022</v>
      </c>
      <c r="B486" t="s">
        <v>6</v>
      </c>
      <c r="C486" t="s">
        <v>2677</v>
      </c>
      <c r="D486" t="s">
        <v>2678</v>
      </c>
      <c r="E486" t="s">
        <v>101</v>
      </c>
      <c r="F486" t="s">
        <v>2587</v>
      </c>
      <c r="G486">
        <v>14</v>
      </c>
      <c r="H486">
        <v>8</v>
      </c>
      <c r="I486">
        <v>6</v>
      </c>
      <c r="J486" s="2">
        <f t="shared" si="7"/>
        <v>0.5714285714285714</v>
      </c>
      <c r="K486" t="s">
        <v>3018</v>
      </c>
    </row>
    <row r="487" spans="1:11" x14ac:dyDescent="0.25">
      <c r="A487" s="1">
        <v>2022</v>
      </c>
      <c r="B487" t="s">
        <v>6</v>
      </c>
      <c r="C487" t="s">
        <v>527</v>
      </c>
      <c r="D487" t="s">
        <v>528</v>
      </c>
      <c r="E487" t="s">
        <v>101</v>
      </c>
      <c r="F487" t="s">
        <v>76</v>
      </c>
      <c r="G487">
        <v>14</v>
      </c>
      <c r="H487">
        <v>8</v>
      </c>
      <c r="I487">
        <v>6</v>
      </c>
      <c r="J487" s="2">
        <f t="shared" si="7"/>
        <v>0.5714285714285714</v>
      </c>
      <c r="K487" t="s">
        <v>3018</v>
      </c>
    </row>
    <row r="488" spans="1:11" x14ac:dyDescent="0.25">
      <c r="A488" s="1">
        <v>2022</v>
      </c>
      <c r="B488" t="s">
        <v>6</v>
      </c>
      <c r="C488" t="s">
        <v>1835</v>
      </c>
      <c r="D488" t="s">
        <v>1836</v>
      </c>
      <c r="E488" t="s">
        <v>63</v>
      </c>
      <c r="F488" t="s">
        <v>77</v>
      </c>
      <c r="G488">
        <v>11</v>
      </c>
      <c r="H488">
        <v>6</v>
      </c>
      <c r="I488">
        <v>5</v>
      </c>
      <c r="J488" s="2">
        <f t="shared" si="7"/>
        <v>0.54545454545454541</v>
      </c>
      <c r="K488" t="s">
        <v>3018</v>
      </c>
    </row>
    <row r="489" spans="1:11" x14ac:dyDescent="0.25">
      <c r="A489" s="1">
        <v>2022</v>
      </c>
      <c r="B489" t="s">
        <v>6</v>
      </c>
      <c r="C489" t="s">
        <v>1624</v>
      </c>
      <c r="D489" t="s">
        <v>1625</v>
      </c>
      <c r="E489" t="s">
        <v>63</v>
      </c>
      <c r="F489" t="s">
        <v>17</v>
      </c>
      <c r="G489">
        <v>11</v>
      </c>
      <c r="H489">
        <v>6</v>
      </c>
      <c r="I489">
        <v>5</v>
      </c>
      <c r="J489" s="2">
        <f t="shared" si="7"/>
        <v>0.54545454545454541</v>
      </c>
      <c r="K489" t="s">
        <v>3018</v>
      </c>
    </row>
    <row r="490" spans="1:11" x14ac:dyDescent="0.25">
      <c r="A490" s="1">
        <v>2022</v>
      </c>
      <c r="B490" t="s">
        <v>6</v>
      </c>
      <c r="C490" t="s">
        <v>727</v>
      </c>
      <c r="D490" t="s">
        <v>1826</v>
      </c>
      <c r="E490" t="s">
        <v>63</v>
      </c>
      <c r="F490" t="s">
        <v>77</v>
      </c>
      <c r="G490">
        <v>11</v>
      </c>
      <c r="H490">
        <v>6</v>
      </c>
      <c r="I490">
        <v>5</v>
      </c>
      <c r="J490" s="2">
        <f t="shared" si="7"/>
        <v>0.54545454545454541</v>
      </c>
      <c r="K490" t="s">
        <v>3018</v>
      </c>
    </row>
    <row r="491" spans="1:11" x14ac:dyDescent="0.25">
      <c r="A491" s="1">
        <v>2022</v>
      </c>
      <c r="B491" t="s">
        <v>6</v>
      </c>
      <c r="C491" t="s">
        <v>2884</v>
      </c>
      <c r="D491" t="s">
        <v>2885</v>
      </c>
      <c r="E491" t="s">
        <v>63</v>
      </c>
      <c r="F491" t="s">
        <v>8</v>
      </c>
      <c r="G491">
        <v>11</v>
      </c>
      <c r="H491">
        <v>6</v>
      </c>
      <c r="I491">
        <v>5</v>
      </c>
      <c r="J491" s="2">
        <f t="shared" si="7"/>
        <v>0.54545454545454541</v>
      </c>
      <c r="K491" t="s">
        <v>3018</v>
      </c>
    </row>
    <row r="492" spans="1:11" x14ac:dyDescent="0.25">
      <c r="A492" s="1">
        <v>2022</v>
      </c>
      <c r="B492" t="s">
        <v>6</v>
      </c>
      <c r="C492" t="s">
        <v>1829</v>
      </c>
      <c r="D492" t="s">
        <v>1830</v>
      </c>
      <c r="E492" t="s">
        <v>63</v>
      </c>
      <c r="F492" t="s">
        <v>77</v>
      </c>
      <c r="G492">
        <v>11</v>
      </c>
      <c r="H492">
        <v>6</v>
      </c>
      <c r="I492">
        <v>5</v>
      </c>
      <c r="J492" s="2">
        <f t="shared" si="7"/>
        <v>0.54545454545454541</v>
      </c>
      <c r="K492" t="s">
        <v>3018</v>
      </c>
    </row>
    <row r="493" spans="1:11" x14ac:dyDescent="0.25">
      <c r="A493" s="1">
        <v>2022</v>
      </c>
      <c r="B493" t="s">
        <v>6</v>
      </c>
      <c r="C493" t="s">
        <v>2757</v>
      </c>
      <c r="D493" t="s">
        <v>2758</v>
      </c>
      <c r="E493" t="s">
        <v>195</v>
      </c>
      <c r="F493" t="s">
        <v>215</v>
      </c>
      <c r="G493">
        <v>13</v>
      </c>
      <c r="H493">
        <v>7</v>
      </c>
      <c r="I493">
        <v>6</v>
      </c>
      <c r="J493" s="2">
        <f t="shared" si="7"/>
        <v>0.53846153846153844</v>
      </c>
      <c r="K493" t="s">
        <v>3018</v>
      </c>
    </row>
    <row r="494" spans="1:11" x14ac:dyDescent="0.25">
      <c r="A494" s="1">
        <v>2022</v>
      </c>
      <c r="B494" t="s">
        <v>6</v>
      </c>
      <c r="C494" t="s">
        <v>46</v>
      </c>
      <c r="D494" t="s">
        <v>47</v>
      </c>
      <c r="E494" t="s">
        <v>34</v>
      </c>
      <c r="F494" t="s">
        <v>33</v>
      </c>
      <c r="G494">
        <v>13</v>
      </c>
      <c r="H494">
        <v>7</v>
      </c>
      <c r="I494">
        <v>6</v>
      </c>
      <c r="J494" s="2">
        <f t="shared" si="7"/>
        <v>0.53846153846153844</v>
      </c>
      <c r="K494" t="s">
        <v>3018</v>
      </c>
    </row>
    <row r="495" spans="1:11" x14ac:dyDescent="0.25">
      <c r="A495" s="1">
        <v>2022</v>
      </c>
      <c r="B495" t="s">
        <v>6</v>
      </c>
      <c r="C495" t="s">
        <v>432</v>
      </c>
      <c r="D495" t="s">
        <v>433</v>
      </c>
      <c r="E495" t="s">
        <v>84</v>
      </c>
      <c r="F495" t="s">
        <v>76</v>
      </c>
      <c r="G495">
        <v>13</v>
      </c>
      <c r="H495">
        <v>7</v>
      </c>
      <c r="I495">
        <v>6</v>
      </c>
      <c r="J495" s="2">
        <f t="shared" si="7"/>
        <v>0.53846153846153844</v>
      </c>
      <c r="K495" t="s">
        <v>3018</v>
      </c>
    </row>
    <row r="496" spans="1:11" x14ac:dyDescent="0.25">
      <c r="A496" s="1">
        <v>2022</v>
      </c>
      <c r="B496" t="s">
        <v>6</v>
      </c>
      <c r="C496" t="s">
        <v>2598</v>
      </c>
      <c r="D496" t="s">
        <v>2599</v>
      </c>
      <c r="E496" t="s">
        <v>195</v>
      </c>
      <c r="F496" t="s">
        <v>2587</v>
      </c>
      <c r="G496">
        <v>13</v>
      </c>
      <c r="H496">
        <v>7</v>
      </c>
      <c r="I496">
        <v>6</v>
      </c>
      <c r="J496" s="2">
        <f t="shared" si="7"/>
        <v>0.53846153846153844</v>
      </c>
      <c r="K496" t="s">
        <v>3018</v>
      </c>
    </row>
    <row r="497" spans="1:11" x14ac:dyDescent="0.25">
      <c r="A497" s="1">
        <v>2022</v>
      </c>
      <c r="B497" t="s">
        <v>6</v>
      </c>
      <c r="C497" t="s">
        <v>2606</v>
      </c>
      <c r="D497" t="s">
        <v>2607</v>
      </c>
      <c r="E497" t="s">
        <v>195</v>
      </c>
      <c r="F497" t="s">
        <v>2587</v>
      </c>
      <c r="G497">
        <v>13</v>
      </c>
      <c r="H497">
        <v>7</v>
      </c>
      <c r="I497">
        <v>6</v>
      </c>
      <c r="J497" s="2">
        <f t="shared" si="7"/>
        <v>0.53846153846153844</v>
      </c>
      <c r="K497" t="s">
        <v>3018</v>
      </c>
    </row>
    <row r="498" spans="1:11" x14ac:dyDescent="0.25">
      <c r="A498" s="1">
        <v>2022</v>
      </c>
      <c r="B498" t="s">
        <v>6</v>
      </c>
      <c r="C498" t="s">
        <v>2178</v>
      </c>
      <c r="D498" t="s">
        <v>2179</v>
      </c>
      <c r="E498" t="s">
        <v>5</v>
      </c>
      <c r="F498" t="s">
        <v>14</v>
      </c>
      <c r="G498">
        <v>13</v>
      </c>
      <c r="H498">
        <v>7</v>
      </c>
      <c r="I498">
        <v>6</v>
      </c>
      <c r="J498" s="2">
        <f t="shared" si="7"/>
        <v>0.53846153846153844</v>
      </c>
      <c r="K498" t="s">
        <v>3018</v>
      </c>
    </row>
    <row r="499" spans="1:11" x14ac:dyDescent="0.25">
      <c r="A499" s="1">
        <v>2022</v>
      </c>
      <c r="B499" t="s">
        <v>6</v>
      </c>
      <c r="C499" t="s">
        <v>2068</v>
      </c>
      <c r="D499" t="s">
        <v>2069</v>
      </c>
      <c r="E499" t="s">
        <v>84</v>
      </c>
      <c r="F499" t="s">
        <v>7</v>
      </c>
      <c r="G499">
        <v>13</v>
      </c>
      <c r="H499">
        <v>7</v>
      </c>
      <c r="I499">
        <v>6</v>
      </c>
      <c r="J499" s="2">
        <f t="shared" si="7"/>
        <v>0.53846153846153844</v>
      </c>
      <c r="K499" t="s">
        <v>3018</v>
      </c>
    </row>
    <row r="500" spans="1:11" x14ac:dyDescent="0.25">
      <c r="A500" s="1">
        <v>2022</v>
      </c>
      <c r="B500" t="s">
        <v>6</v>
      </c>
      <c r="C500" t="s">
        <v>599</v>
      </c>
      <c r="D500" t="s">
        <v>600</v>
      </c>
      <c r="E500" t="s">
        <v>5</v>
      </c>
      <c r="F500" t="s">
        <v>76</v>
      </c>
      <c r="G500">
        <v>13</v>
      </c>
      <c r="H500">
        <v>7</v>
      </c>
      <c r="I500">
        <v>6</v>
      </c>
      <c r="J500" s="2">
        <f t="shared" si="7"/>
        <v>0.53846153846153844</v>
      </c>
      <c r="K500" t="s">
        <v>3018</v>
      </c>
    </row>
    <row r="501" spans="1:11" x14ac:dyDescent="0.25">
      <c r="A501" s="1">
        <v>2022</v>
      </c>
      <c r="B501" t="s">
        <v>6</v>
      </c>
      <c r="C501" t="s">
        <v>2156</v>
      </c>
      <c r="D501" t="s">
        <v>2157</v>
      </c>
      <c r="E501" t="s">
        <v>84</v>
      </c>
      <c r="F501" t="s">
        <v>14</v>
      </c>
      <c r="G501">
        <v>13</v>
      </c>
      <c r="H501">
        <v>7</v>
      </c>
      <c r="I501">
        <v>6</v>
      </c>
      <c r="J501" s="2">
        <f t="shared" si="7"/>
        <v>0.53846153846153844</v>
      </c>
      <c r="K501" t="s">
        <v>3018</v>
      </c>
    </row>
    <row r="502" spans="1:11" x14ac:dyDescent="0.25">
      <c r="A502" s="1">
        <v>2022</v>
      </c>
      <c r="B502" t="s">
        <v>6</v>
      </c>
      <c r="C502" t="s">
        <v>752</v>
      </c>
      <c r="D502" t="s">
        <v>753</v>
      </c>
      <c r="E502" t="s">
        <v>5</v>
      </c>
      <c r="F502" t="s">
        <v>4</v>
      </c>
      <c r="G502">
        <v>13</v>
      </c>
      <c r="H502">
        <v>7</v>
      </c>
      <c r="I502">
        <v>6</v>
      </c>
      <c r="J502" s="2">
        <f t="shared" si="7"/>
        <v>0.53846153846153844</v>
      </c>
      <c r="K502" t="s">
        <v>3018</v>
      </c>
    </row>
    <row r="503" spans="1:11" x14ac:dyDescent="0.25">
      <c r="A503" s="1">
        <v>2022</v>
      </c>
      <c r="B503" t="s">
        <v>6</v>
      </c>
      <c r="C503" t="s">
        <v>384</v>
      </c>
      <c r="D503" t="s">
        <v>385</v>
      </c>
      <c r="E503" t="s">
        <v>195</v>
      </c>
      <c r="F503" t="s">
        <v>76</v>
      </c>
      <c r="G503">
        <v>13</v>
      </c>
      <c r="H503">
        <v>7</v>
      </c>
      <c r="I503">
        <v>6</v>
      </c>
      <c r="J503" s="2">
        <f t="shared" si="7"/>
        <v>0.53846153846153844</v>
      </c>
      <c r="K503" t="s">
        <v>3018</v>
      </c>
    </row>
    <row r="504" spans="1:11" x14ac:dyDescent="0.25">
      <c r="A504" s="1">
        <v>2022</v>
      </c>
      <c r="B504" t="s">
        <v>6</v>
      </c>
      <c r="C504" t="s">
        <v>581</v>
      </c>
      <c r="D504" t="s">
        <v>582</v>
      </c>
      <c r="E504" t="s">
        <v>5</v>
      </c>
      <c r="F504" t="s">
        <v>76</v>
      </c>
      <c r="G504">
        <v>13</v>
      </c>
      <c r="H504">
        <v>7</v>
      </c>
      <c r="I504">
        <v>6</v>
      </c>
      <c r="J504" s="2">
        <f t="shared" si="7"/>
        <v>0.53846153846153844</v>
      </c>
      <c r="K504" t="s">
        <v>3018</v>
      </c>
    </row>
    <row r="505" spans="1:11" x14ac:dyDescent="0.25">
      <c r="A505" s="1">
        <v>2022</v>
      </c>
      <c r="B505" t="s">
        <v>6</v>
      </c>
      <c r="C505" t="s">
        <v>2356</v>
      </c>
      <c r="D505" t="s">
        <v>2357</v>
      </c>
      <c r="E505" t="s">
        <v>195</v>
      </c>
      <c r="F505" t="s">
        <v>1336</v>
      </c>
      <c r="G505">
        <v>13</v>
      </c>
      <c r="H505">
        <v>7</v>
      </c>
      <c r="I505">
        <v>6</v>
      </c>
      <c r="J505" s="2">
        <f t="shared" si="7"/>
        <v>0.53846153846153844</v>
      </c>
      <c r="K505" t="s">
        <v>3018</v>
      </c>
    </row>
    <row r="506" spans="1:11" x14ac:dyDescent="0.25">
      <c r="A506" s="1">
        <v>2022</v>
      </c>
      <c r="B506" t="s">
        <v>6</v>
      </c>
      <c r="C506" t="s">
        <v>2833</v>
      </c>
      <c r="D506" t="s">
        <v>2834</v>
      </c>
      <c r="E506" t="s">
        <v>5</v>
      </c>
      <c r="F506" t="s">
        <v>215</v>
      </c>
      <c r="G506">
        <v>13</v>
      </c>
      <c r="H506">
        <v>7</v>
      </c>
      <c r="I506">
        <v>6</v>
      </c>
      <c r="J506" s="2">
        <f t="shared" si="7"/>
        <v>0.53846153846153844</v>
      </c>
      <c r="K506" t="s">
        <v>3018</v>
      </c>
    </row>
    <row r="507" spans="1:11" x14ac:dyDescent="0.25">
      <c r="A507" s="1">
        <v>2022</v>
      </c>
      <c r="B507" t="s">
        <v>6</v>
      </c>
      <c r="C507" t="s">
        <v>1671</v>
      </c>
      <c r="D507" t="s">
        <v>1672</v>
      </c>
      <c r="E507" t="s">
        <v>5</v>
      </c>
      <c r="F507" t="s">
        <v>17</v>
      </c>
      <c r="G507">
        <v>13</v>
      </c>
      <c r="H507">
        <v>7</v>
      </c>
      <c r="I507">
        <v>6</v>
      </c>
      <c r="J507" s="2">
        <f t="shared" si="7"/>
        <v>0.53846153846153844</v>
      </c>
      <c r="K507" t="s">
        <v>3018</v>
      </c>
    </row>
    <row r="508" spans="1:11" x14ac:dyDescent="0.25">
      <c r="A508" s="1">
        <v>2022</v>
      </c>
      <c r="B508" t="s">
        <v>6</v>
      </c>
      <c r="C508" t="s">
        <v>2614</v>
      </c>
      <c r="D508" t="s">
        <v>2615</v>
      </c>
      <c r="E508" t="s">
        <v>195</v>
      </c>
      <c r="F508" t="s">
        <v>2587</v>
      </c>
      <c r="G508">
        <v>13</v>
      </c>
      <c r="H508">
        <v>7</v>
      </c>
      <c r="I508">
        <v>6</v>
      </c>
      <c r="J508" s="2">
        <f t="shared" si="7"/>
        <v>0.53846153846153844</v>
      </c>
      <c r="K508" t="s">
        <v>3018</v>
      </c>
    </row>
    <row r="509" spans="1:11" x14ac:dyDescent="0.25">
      <c r="A509" s="1">
        <v>2022</v>
      </c>
      <c r="B509" t="s">
        <v>6</v>
      </c>
      <c r="C509" t="s">
        <v>754</v>
      </c>
      <c r="D509" t="s">
        <v>755</v>
      </c>
      <c r="E509" t="s">
        <v>5</v>
      </c>
      <c r="F509" t="s">
        <v>4</v>
      </c>
      <c r="G509">
        <v>13</v>
      </c>
      <c r="H509">
        <v>7</v>
      </c>
      <c r="I509">
        <v>6</v>
      </c>
      <c r="J509" s="2">
        <f t="shared" si="7"/>
        <v>0.53846153846153844</v>
      </c>
      <c r="K509" t="s">
        <v>3018</v>
      </c>
    </row>
    <row r="510" spans="1:11" x14ac:dyDescent="0.25">
      <c r="A510" s="1">
        <v>2022</v>
      </c>
      <c r="B510" t="s">
        <v>6</v>
      </c>
      <c r="C510" t="s">
        <v>2790</v>
      </c>
      <c r="D510" t="s">
        <v>2791</v>
      </c>
      <c r="E510" t="s">
        <v>195</v>
      </c>
      <c r="F510" t="s">
        <v>215</v>
      </c>
      <c r="G510">
        <v>13</v>
      </c>
      <c r="H510">
        <v>7</v>
      </c>
      <c r="I510">
        <v>6</v>
      </c>
      <c r="J510" s="2">
        <f t="shared" si="7"/>
        <v>0.53846153846153844</v>
      </c>
      <c r="K510" t="s">
        <v>3018</v>
      </c>
    </row>
    <row r="511" spans="1:11" x14ac:dyDescent="0.25">
      <c r="A511" s="1">
        <v>2022</v>
      </c>
      <c r="B511" t="s">
        <v>6</v>
      </c>
      <c r="C511" t="s">
        <v>1536</v>
      </c>
      <c r="D511" t="s">
        <v>1537</v>
      </c>
      <c r="E511" t="s">
        <v>201</v>
      </c>
      <c r="F511" t="s">
        <v>1478</v>
      </c>
      <c r="G511">
        <v>12</v>
      </c>
      <c r="H511">
        <v>6</v>
      </c>
      <c r="I511">
        <v>6</v>
      </c>
      <c r="J511" s="2">
        <f t="shared" si="7"/>
        <v>0.5</v>
      </c>
      <c r="K511" t="s">
        <v>3018</v>
      </c>
    </row>
    <row r="512" spans="1:11" x14ac:dyDescent="0.25">
      <c r="A512" s="1">
        <v>2022</v>
      </c>
      <c r="B512" t="s">
        <v>6</v>
      </c>
      <c r="C512" t="s">
        <v>2232</v>
      </c>
      <c r="D512" t="s">
        <v>2233</v>
      </c>
      <c r="E512" t="s">
        <v>201</v>
      </c>
      <c r="F512" t="s">
        <v>14</v>
      </c>
      <c r="G512">
        <v>12</v>
      </c>
      <c r="H512">
        <v>6</v>
      </c>
      <c r="I512">
        <v>6</v>
      </c>
      <c r="J512" s="2">
        <f t="shared" si="7"/>
        <v>0.5</v>
      </c>
      <c r="K512" t="s">
        <v>3018</v>
      </c>
    </row>
    <row r="513" spans="1:11" x14ac:dyDescent="0.25">
      <c r="A513" s="1">
        <v>2022</v>
      </c>
      <c r="B513" t="s">
        <v>6</v>
      </c>
      <c r="C513" t="s">
        <v>1438</v>
      </c>
      <c r="D513" t="s">
        <v>1439</v>
      </c>
      <c r="E513" t="s">
        <v>201</v>
      </c>
      <c r="F513" t="s">
        <v>200</v>
      </c>
      <c r="G513">
        <v>12</v>
      </c>
      <c r="H513">
        <v>6</v>
      </c>
      <c r="I513">
        <v>6</v>
      </c>
      <c r="J513" s="2">
        <f t="shared" si="7"/>
        <v>0.5</v>
      </c>
      <c r="K513" t="s">
        <v>3018</v>
      </c>
    </row>
    <row r="514" spans="1:11" x14ac:dyDescent="0.25">
      <c r="A514" s="1">
        <v>2022</v>
      </c>
      <c r="B514" t="s">
        <v>6</v>
      </c>
      <c r="C514" t="s">
        <v>2342</v>
      </c>
      <c r="D514" t="s">
        <v>2343</v>
      </c>
      <c r="E514" t="s">
        <v>306</v>
      </c>
      <c r="F514" t="s">
        <v>24</v>
      </c>
      <c r="G514">
        <v>14</v>
      </c>
      <c r="H514">
        <v>7</v>
      </c>
      <c r="I514">
        <v>7</v>
      </c>
      <c r="J514" s="2">
        <f t="shared" si="7"/>
        <v>0.5</v>
      </c>
      <c r="K514" t="s">
        <v>3018</v>
      </c>
    </row>
    <row r="515" spans="1:11" x14ac:dyDescent="0.25">
      <c r="A515" s="1">
        <v>2022</v>
      </c>
      <c r="B515" t="s">
        <v>6</v>
      </c>
      <c r="C515" t="s">
        <v>487</v>
      </c>
      <c r="D515" t="s">
        <v>488</v>
      </c>
      <c r="E515" t="s">
        <v>101</v>
      </c>
      <c r="F515" t="s">
        <v>76</v>
      </c>
      <c r="G515">
        <v>14</v>
      </c>
      <c r="H515">
        <v>7</v>
      </c>
      <c r="I515">
        <v>7</v>
      </c>
      <c r="J515" s="2">
        <f t="shared" ref="J515:J578" si="8">H515/G515</f>
        <v>0.5</v>
      </c>
      <c r="K515" t="s">
        <v>3018</v>
      </c>
    </row>
    <row r="516" spans="1:11" x14ac:dyDescent="0.25">
      <c r="A516" s="1">
        <v>2022</v>
      </c>
      <c r="B516" t="s">
        <v>6</v>
      </c>
      <c r="C516" t="s">
        <v>1571</v>
      </c>
      <c r="D516" t="s">
        <v>1572</v>
      </c>
      <c r="E516" t="s">
        <v>201</v>
      </c>
      <c r="F516" t="s">
        <v>1478</v>
      </c>
      <c r="G516">
        <v>12</v>
      </c>
      <c r="H516">
        <v>6</v>
      </c>
      <c r="I516">
        <v>6</v>
      </c>
      <c r="J516" s="2">
        <f t="shared" si="8"/>
        <v>0.5</v>
      </c>
      <c r="K516" t="s">
        <v>3018</v>
      </c>
    </row>
    <row r="517" spans="1:11" x14ac:dyDescent="0.25">
      <c r="A517" s="1">
        <v>2022</v>
      </c>
      <c r="B517" t="s">
        <v>6</v>
      </c>
      <c r="C517" t="s">
        <v>2509</v>
      </c>
      <c r="D517" t="s">
        <v>2510</v>
      </c>
      <c r="E517" t="s">
        <v>201</v>
      </c>
      <c r="F517" t="s">
        <v>2350</v>
      </c>
      <c r="G517">
        <v>12</v>
      </c>
      <c r="H517">
        <v>6</v>
      </c>
      <c r="I517">
        <v>6</v>
      </c>
      <c r="J517" s="2">
        <f t="shared" si="8"/>
        <v>0.5</v>
      </c>
      <c r="K517" t="s">
        <v>3018</v>
      </c>
    </row>
    <row r="518" spans="1:11" x14ac:dyDescent="0.25">
      <c r="A518" s="1">
        <v>2022</v>
      </c>
      <c r="B518" t="s">
        <v>6</v>
      </c>
      <c r="C518" t="s">
        <v>555</v>
      </c>
      <c r="D518" t="s">
        <v>556</v>
      </c>
      <c r="E518" t="s">
        <v>101</v>
      </c>
      <c r="F518" t="s">
        <v>76</v>
      </c>
      <c r="G518">
        <v>14</v>
      </c>
      <c r="H518">
        <v>7</v>
      </c>
      <c r="I518">
        <v>7</v>
      </c>
      <c r="J518" s="2">
        <f t="shared" si="8"/>
        <v>0.5</v>
      </c>
      <c r="K518" t="s">
        <v>3018</v>
      </c>
    </row>
    <row r="519" spans="1:11" x14ac:dyDescent="0.25">
      <c r="A519" s="1">
        <v>2022</v>
      </c>
      <c r="B519" t="s">
        <v>6</v>
      </c>
      <c r="C519" t="s">
        <v>675</v>
      </c>
      <c r="D519" t="s">
        <v>676</v>
      </c>
      <c r="E519" t="s">
        <v>201</v>
      </c>
      <c r="F519" t="s">
        <v>76</v>
      </c>
      <c r="G519">
        <v>12</v>
      </c>
      <c r="H519">
        <v>6</v>
      </c>
      <c r="I519">
        <v>6</v>
      </c>
      <c r="J519" s="2">
        <f t="shared" si="8"/>
        <v>0.5</v>
      </c>
      <c r="K519" t="s">
        <v>3018</v>
      </c>
    </row>
    <row r="520" spans="1:11" x14ac:dyDescent="0.25">
      <c r="A520" s="1">
        <v>2022</v>
      </c>
      <c r="B520" t="s">
        <v>6</v>
      </c>
      <c r="C520" t="s">
        <v>1459</v>
      </c>
      <c r="D520" t="s">
        <v>1460</v>
      </c>
      <c r="E520" t="s">
        <v>201</v>
      </c>
      <c r="F520" t="s">
        <v>214</v>
      </c>
      <c r="G520">
        <v>12</v>
      </c>
      <c r="H520">
        <v>6</v>
      </c>
      <c r="I520">
        <v>6</v>
      </c>
      <c r="J520" s="2">
        <f t="shared" si="8"/>
        <v>0.5</v>
      </c>
      <c r="K520" t="s">
        <v>3018</v>
      </c>
    </row>
    <row r="521" spans="1:11" x14ac:dyDescent="0.25">
      <c r="A521" s="1">
        <v>2022</v>
      </c>
      <c r="B521" t="s">
        <v>6</v>
      </c>
      <c r="C521" t="s">
        <v>2722</v>
      </c>
      <c r="D521" t="s">
        <v>2723</v>
      </c>
      <c r="E521" t="s">
        <v>201</v>
      </c>
      <c r="F521" t="s">
        <v>2587</v>
      </c>
      <c r="G521">
        <v>12</v>
      </c>
      <c r="H521">
        <v>6</v>
      </c>
      <c r="I521">
        <v>6</v>
      </c>
      <c r="J521" s="2">
        <f t="shared" si="8"/>
        <v>0.5</v>
      </c>
      <c r="K521" t="s">
        <v>3018</v>
      </c>
    </row>
    <row r="522" spans="1:11" x14ac:dyDescent="0.25">
      <c r="A522" s="1">
        <v>2022</v>
      </c>
      <c r="B522" t="s">
        <v>6</v>
      </c>
      <c r="C522" t="s">
        <v>2202</v>
      </c>
      <c r="D522" t="s">
        <v>2203</v>
      </c>
      <c r="E522" t="s">
        <v>201</v>
      </c>
      <c r="F522" t="s">
        <v>14</v>
      </c>
      <c r="G522">
        <v>12</v>
      </c>
      <c r="H522">
        <v>6</v>
      </c>
      <c r="I522">
        <v>6</v>
      </c>
      <c r="J522" s="2">
        <f t="shared" si="8"/>
        <v>0.5</v>
      </c>
      <c r="K522" t="s">
        <v>3018</v>
      </c>
    </row>
    <row r="523" spans="1:11" x14ac:dyDescent="0.25">
      <c r="A523" s="1">
        <v>2022</v>
      </c>
      <c r="B523" t="s">
        <v>6</v>
      </c>
      <c r="C523" t="s">
        <v>689</v>
      </c>
      <c r="D523" t="s">
        <v>690</v>
      </c>
      <c r="E523" t="s">
        <v>201</v>
      </c>
      <c r="F523" t="s">
        <v>76</v>
      </c>
      <c r="G523">
        <v>12</v>
      </c>
      <c r="H523">
        <v>6</v>
      </c>
      <c r="I523">
        <v>6</v>
      </c>
      <c r="J523" s="2">
        <f t="shared" si="8"/>
        <v>0.5</v>
      </c>
      <c r="K523" t="s">
        <v>3018</v>
      </c>
    </row>
    <row r="524" spans="1:11" x14ac:dyDescent="0.25">
      <c r="A524" s="1">
        <v>2022</v>
      </c>
      <c r="B524" t="s">
        <v>6</v>
      </c>
      <c r="C524" t="s">
        <v>704</v>
      </c>
      <c r="D524" t="s">
        <v>705</v>
      </c>
      <c r="E524" t="s">
        <v>299</v>
      </c>
      <c r="F524" t="s">
        <v>209</v>
      </c>
      <c r="G524">
        <v>12</v>
      </c>
      <c r="H524">
        <v>6</v>
      </c>
      <c r="I524">
        <v>6</v>
      </c>
      <c r="J524" s="2">
        <f t="shared" si="8"/>
        <v>0.5</v>
      </c>
      <c r="K524" t="s">
        <v>3018</v>
      </c>
    </row>
    <row r="525" spans="1:11" x14ac:dyDescent="0.25">
      <c r="A525" s="1">
        <v>2022</v>
      </c>
      <c r="B525" t="s">
        <v>6</v>
      </c>
      <c r="C525" t="s">
        <v>2664</v>
      </c>
      <c r="D525" t="s">
        <v>2665</v>
      </c>
      <c r="E525" t="s">
        <v>101</v>
      </c>
      <c r="F525" t="s">
        <v>2587</v>
      </c>
      <c r="G525">
        <v>14</v>
      </c>
      <c r="H525">
        <v>7</v>
      </c>
      <c r="I525">
        <v>7</v>
      </c>
      <c r="J525" s="2">
        <f t="shared" si="8"/>
        <v>0.5</v>
      </c>
      <c r="K525" t="s">
        <v>3018</v>
      </c>
    </row>
    <row r="526" spans="1:11" x14ac:dyDescent="0.25">
      <c r="A526" s="1">
        <v>2022</v>
      </c>
      <c r="B526" t="s">
        <v>6</v>
      </c>
      <c r="C526" t="s">
        <v>1359</v>
      </c>
      <c r="D526" t="s">
        <v>1360</v>
      </c>
      <c r="E526" t="s">
        <v>197</v>
      </c>
      <c r="F526" t="s">
        <v>196</v>
      </c>
      <c r="G526">
        <v>14</v>
      </c>
      <c r="H526">
        <v>7</v>
      </c>
      <c r="I526">
        <v>7</v>
      </c>
      <c r="J526" s="2">
        <f t="shared" si="8"/>
        <v>0.5</v>
      </c>
      <c r="K526" t="s">
        <v>3018</v>
      </c>
    </row>
    <row r="527" spans="1:11" x14ac:dyDescent="0.25">
      <c r="A527" s="1">
        <v>2022</v>
      </c>
      <c r="B527" t="s">
        <v>6</v>
      </c>
      <c r="C527" t="s">
        <v>2843</v>
      </c>
      <c r="D527" t="s">
        <v>2844</v>
      </c>
      <c r="E527" t="s">
        <v>5</v>
      </c>
      <c r="F527" t="s">
        <v>215</v>
      </c>
      <c r="G527">
        <v>13</v>
      </c>
      <c r="H527">
        <v>6</v>
      </c>
      <c r="I527">
        <v>7</v>
      </c>
      <c r="J527" s="2">
        <f t="shared" si="8"/>
        <v>0.46153846153846156</v>
      </c>
      <c r="K527" t="s">
        <v>3018</v>
      </c>
    </row>
    <row r="528" spans="1:11" x14ac:dyDescent="0.25">
      <c r="A528" s="1">
        <v>2022</v>
      </c>
      <c r="B528" t="s">
        <v>6</v>
      </c>
      <c r="C528" t="s">
        <v>428</v>
      </c>
      <c r="D528" t="s">
        <v>429</v>
      </c>
      <c r="E528" t="s">
        <v>84</v>
      </c>
      <c r="F528" t="s">
        <v>76</v>
      </c>
      <c r="G528">
        <v>13</v>
      </c>
      <c r="H528">
        <v>6</v>
      </c>
      <c r="I528">
        <v>7</v>
      </c>
      <c r="J528" s="2">
        <f t="shared" si="8"/>
        <v>0.46153846153846156</v>
      </c>
      <c r="K528" t="s">
        <v>3018</v>
      </c>
    </row>
    <row r="529" spans="1:11" x14ac:dyDescent="0.25">
      <c r="A529" s="1">
        <v>2022</v>
      </c>
      <c r="B529" t="s">
        <v>6</v>
      </c>
      <c r="C529" t="s">
        <v>2404</v>
      </c>
      <c r="D529" t="s">
        <v>2405</v>
      </c>
      <c r="E529" t="s">
        <v>5</v>
      </c>
      <c r="F529" t="s">
        <v>1336</v>
      </c>
      <c r="G529">
        <v>13</v>
      </c>
      <c r="H529">
        <v>6</v>
      </c>
      <c r="I529">
        <v>7</v>
      </c>
      <c r="J529" s="2">
        <f t="shared" si="8"/>
        <v>0.46153846153846156</v>
      </c>
      <c r="K529" t="s">
        <v>3018</v>
      </c>
    </row>
    <row r="530" spans="1:11" x14ac:dyDescent="0.25">
      <c r="A530" s="1">
        <v>2022</v>
      </c>
      <c r="B530" t="s">
        <v>6</v>
      </c>
      <c r="C530" t="s">
        <v>591</v>
      </c>
      <c r="D530" t="s">
        <v>592</v>
      </c>
      <c r="E530" t="s">
        <v>5</v>
      </c>
      <c r="F530" t="s">
        <v>76</v>
      </c>
      <c r="G530">
        <v>13</v>
      </c>
      <c r="H530">
        <v>6</v>
      </c>
      <c r="I530">
        <v>7</v>
      </c>
      <c r="J530" s="2">
        <f t="shared" si="8"/>
        <v>0.46153846153846156</v>
      </c>
      <c r="K530" t="s">
        <v>3018</v>
      </c>
    </row>
    <row r="531" spans="1:11" x14ac:dyDescent="0.25">
      <c r="A531" s="1">
        <v>2022</v>
      </c>
      <c r="B531" t="s">
        <v>6</v>
      </c>
      <c r="C531" t="s">
        <v>2608</v>
      </c>
      <c r="D531" t="s">
        <v>2609</v>
      </c>
      <c r="E531" t="s">
        <v>195</v>
      </c>
      <c r="F531" t="s">
        <v>2587</v>
      </c>
      <c r="G531">
        <v>13</v>
      </c>
      <c r="H531">
        <v>6</v>
      </c>
      <c r="I531">
        <v>7</v>
      </c>
      <c r="J531" s="2">
        <f t="shared" si="8"/>
        <v>0.46153846153846156</v>
      </c>
      <c r="K531" t="s">
        <v>3018</v>
      </c>
    </row>
    <row r="532" spans="1:11" x14ac:dyDescent="0.25">
      <c r="A532" s="1">
        <v>2022</v>
      </c>
      <c r="B532" t="s">
        <v>6</v>
      </c>
      <c r="C532" t="s">
        <v>2651</v>
      </c>
      <c r="D532" t="s">
        <v>2652</v>
      </c>
      <c r="E532" t="s">
        <v>84</v>
      </c>
      <c r="F532" t="s">
        <v>2587</v>
      </c>
      <c r="G532">
        <v>13</v>
      </c>
      <c r="H532">
        <v>6</v>
      </c>
      <c r="I532">
        <v>7</v>
      </c>
      <c r="J532" s="2">
        <f t="shared" si="8"/>
        <v>0.46153846153846156</v>
      </c>
      <c r="K532" t="s">
        <v>3018</v>
      </c>
    </row>
    <row r="533" spans="1:11" x14ac:dyDescent="0.25">
      <c r="A533" s="1">
        <v>2022</v>
      </c>
      <c r="B533" t="s">
        <v>6</v>
      </c>
      <c r="C533" t="s">
        <v>380</v>
      </c>
      <c r="D533" t="s">
        <v>381</v>
      </c>
      <c r="E533" t="s">
        <v>195</v>
      </c>
      <c r="F533" t="s">
        <v>76</v>
      </c>
      <c r="G533">
        <v>13</v>
      </c>
      <c r="H533">
        <v>6</v>
      </c>
      <c r="I533">
        <v>7</v>
      </c>
      <c r="J533" s="2">
        <f t="shared" si="8"/>
        <v>0.46153846153846156</v>
      </c>
      <c r="K533" t="s">
        <v>3018</v>
      </c>
    </row>
    <row r="534" spans="1:11" x14ac:dyDescent="0.25">
      <c r="A534" s="1">
        <v>2022</v>
      </c>
      <c r="B534" t="s">
        <v>6</v>
      </c>
      <c r="C534" t="s">
        <v>360</v>
      </c>
      <c r="D534" t="s">
        <v>361</v>
      </c>
      <c r="E534" t="s">
        <v>195</v>
      </c>
      <c r="F534" t="s">
        <v>76</v>
      </c>
      <c r="G534">
        <v>13</v>
      </c>
      <c r="H534">
        <v>6</v>
      </c>
      <c r="I534">
        <v>7</v>
      </c>
      <c r="J534" s="2">
        <f t="shared" si="8"/>
        <v>0.46153846153846156</v>
      </c>
      <c r="K534" t="s">
        <v>3018</v>
      </c>
    </row>
    <row r="535" spans="1:11" x14ac:dyDescent="0.25">
      <c r="A535" s="1">
        <v>2022</v>
      </c>
      <c r="B535" t="s">
        <v>6</v>
      </c>
      <c r="C535" t="s">
        <v>2585</v>
      </c>
      <c r="D535" t="s">
        <v>2586</v>
      </c>
      <c r="E535" t="s">
        <v>195</v>
      </c>
      <c r="F535" t="s">
        <v>2587</v>
      </c>
      <c r="G535">
        <v>13</v>
      </c>
      <c r="H535">
        <v>6</v>
      </c>
      <c r="I535">
        <v>7</v>
      </c>
      <c r="J535" s="2">
        <f t="shared" si="8"/>
        <v>0.46153846153846156</v>
      </c>
      <c r="K535" t="s">
        <v>3018</v>
      </c>
    </row>
    <row r="536" spans="1:11" x14ac:dyDescent="0.25">
      <c r="A536" s="1">
        <v>2022</v>
      </c>
      <c r="B536" t="s">
        <v>6</v>
      </c>
      <c r="C536" t="s">
        <v>457</v>
      </c>
      <c r="D536" t="s">
        <v>458</v>
      </c>
      <c r="E536" t="s">
        <v>84</v>
      </c>
      <c r="F536" t="s">
        <v>76</v>
      </c>
      <c r="G536">
        <v>13</v>
      </c>
      <c r="H536">
        <v>6</v>
      </c>
      <c r="I536">
        <v>7</v>
      </c>
      <c r="J536" s="2">
        <f t="shared" si="8"/>
        <v>0.46153846153846156</v>
      </c>
      <c r="K536" t="s">
        <v>3018</v>
      </c>
    </row>
    <row r="537" spans="1:11" x14ac:dyDescent="0.25">
      <c r="A537" s="1">
        <v>2022</v>
      </c>
      <c r="B537" t="s">
        <v>6</v>
      </c>
      <c r="C537" t="s">
        <v>2778</v>
      </c>
      <c r="D537" t="s">
        <v>2779</v>
      </c>
      <c r="E537" t="s">
        <v>195</v>
      </c>
      <c r="F537" t="s">
        <v>215</v>
      </c>
      <c r="G537">
        <v>13</v>
      </c>
      <c r="H537">
        <v>6</v>
      </c>
      <c r="I537">
        <v>7</v>
      </c>
      <c r="J537" s="2">
        <f t="shared" si="8"/>
        <v>0.46153846153846156</v>
      </c>
      <c r="K537" t="s">
        <v>3018</v>
      </c>
    </row>
    <row r="538" spans="1:11" x14ac:dyDescent="0.25">
      <c r="A538" s="1">
        <v>2022</v>
      </c>
      <c r="B538" t="s">
        <v>6</v>
      </c>
      <c r="C538" t="s">
        <v>1884</v>
      </c>
      <c r="D538" t="s">
        <v>1885</v>
      </c>
      <c r="E538" t="s">
        <v>195</v>
      </c>
      <c r="F538" t="s">
        <v>77</v>
      </c>
      <c r="G538">
        <v>13</v>
      </c>
      <c r="H538">
        <v>6</v>
      </c>
      <c r="I538">
        <v>7</v>
      </c>
      <c r="J538" s="2">
        <f t="shared" si="8"/>
        <v>0.46153846153846156</v>
      </c>
      <c r="K538" t="s">
        <v>3018</v>
      </c>
    </row>
    <row r="539" spans="1:11" x14ac:dyDescent="0.25">
      <c r="A539" s="1">
        <v>2022</v>
      </c>
      <c r="B539" t="s">
        <v>6</v>
      </c>
      <c r="C539" t="s">
        <v>2479</v>
      </c>
      <c r="D539" t="s">
        <v>2480</v>
      </c>
      <c r="E539" t="s">
        <v>84</v>
      </c>
      <c r="F539" t="s">
        <v>2350</v>
      </c>
      <c r="G539">
        <v>13</v>
      </c>
      <c r="H539">
        <v>6</v>
      </c>
      <c r="I539">
        <v>7</v>
      </c>
      <c r="J539" s="2">
        <f t="shared" si="8"/>
        <v>0.46153846153846156</v>
      </c>
      <c r="K539" t="s">
        <v>3018</v>
      </c>
    </row>
    <row r="540" spans="1:11" x14ac:dyDescent="0.25">
      <c r="A540" s="1">
        <v>2022</v>
      </c>
      <c r="B540" t="s">
        <v>6</v>
      </c>
      <c r="C540" t="s">
        <v>2094</v>
      </c>
      <c r="D540" t="s">
        <v>2095</v>
      </c>
      <c r="E540" t="s">
        <v>195</v>
      </c>
      <c r="F540" t="s">
        <v>14</v>
      </c>
      <c r="G540">
        <v>13</v>
      </c>
      <c r="H540">
        <v>6</v>
      </c>
      <c r="I540">
        <v>7</v>
      </c>
      <c r="J540" s="2">
        <f t="shared" si="8"/>
        <v>0.46153846153846156</v>
      </c>
      <c r="K540" t="s">
        <v>3018</v>
      </c>
    </row>
    <row r="541" spans="1:11" x14ac:dyDescent="0.25">
      <c r="A541" s="1">
        <v>2022</v>
      </c>
      <c r="B541" t="s">
        <v>6</v>
      </c>
      <c r="C541" t="s">
        <v>2534</v>
      </c>
      <c r="D541" t="s">
        <v>2535</v>
      </c>
      <c r="E541" t="s">
        <v>34</v>
      </c>
      <c r="F541" t="s">
        <v>2533</v>
      </c>
      <c r="G541">
        <v>13</v>
      </c>
      <c r="H541">
        <v>6</v>
      </c>
      <c r="I541">
        <v>7</v>
      </c>
      <c r="J541" s="2">
        <f t="shared" si="8"/>
        <v>0.46153846153846156</v>
      </c>
      <c r="K541" t="s">
        <v>3018</v>
      </c>
    </row>
    <row r="542" spans="1:11" x14ac:dyDescent="0.25">
      <c r="A542" s="1">
        <v>2022</v>
      </c>
      <c r="B542" t="s">
        <v>6</v>
      </c>
      <c r="C542" t="s">
        <v>2380</v>
      </c>
      <c r="D542" t="s">
        <v>2381</v>
      </c>
      <c r="E542" t="s">
        <v>84</v>
      </c>
      <c r="F542" t="s">
        <v>1336</v>
      </c>
      <c r="G542">
        <v>13</v>
      </c>
      <c r="H542">
        <v>6</v>
      </c>
      <c r="I542">
        <v>7</v>
      </c>
      <c r="J542" s="2">
        <f t="shared" si="8"/>
        <v>0.46153846153846156</v>
      </c>
      <c r="K542" t="s">
        <v>3018</v>
      </c>
    </row>
    <row r="543" spans="1:11" x14ac:dyDescent="0.25">
      <c r="A543" s="1">
        <v>2022</v>
      </c>
      <c r="B543" t="s">
        <v>6</v>
      </c>
      <c r="C543" t="s">
        <v>525</v>
      </c>
      <c r="D543" t="s">
        <v>526</v>
      </c>
      <c r="E543" t="s">
        <v>101</v>
      </c>
      <c r="F543" t="s">
        <v>76</v>
      </c>
      <c r="G543">
        <v>14</v>
      </c>
      <c r="H543">
        <v>6</v>
      </c>
      <c r="I543">
        <v>8</v>
      </c>
      <c r="J543" s="2">
        <f t="shared" si="8"/>
        <v>0.42857142857142855</v>
      </c>
      <c r="K543" t="s">
        <v>3018</v>
      </c>
    </row>
    <row r="544" spans="1:11" x14ac:dyDescent="0.25">
      <c r="A544" s="1">
        <v>2022</v>
      </c>
      <c r="B544" t="s">
        <v>6</v>
      </c>
      <c r="C544" t="s">
        <v>110</v>
      </c>
      <c r="D544" t="s">
        <v>111</v>
      </c>
      <c r="E544" t="s">
        <v>101</v>
      </c>
      <c r="F544" t="s">
        <v>100</v>
      </c>
      <c r="G544">
        <v>14</v>
      </c>
      <c r="H544">
        <v>6</v>
      </c>
      <c r="I544">
        <v>8</v>
      </c>
      <c r="J544" s="2">
        <f t="shared" si="8"/>
        <v>0.42857142857142855</v>
      </c>
      <c r="K544" t="s">
        <v>3018</v>
      </c>
    </row>
    <row r="545" spans="1:11" x14ac:dyDescent="0.25">
      <c r="A545" s="1">
        <v>2022</v>
      </c>
      <c r="B545" t="s">
        <v>6</v>
      </c>
      <c r="C545" t="s">
        <v>561</v>
      </c>
      <c r="D545" t="s">
        <v>562</v>
      </c>
      <c r="E545" t="s">
        <v>101</v>
      </c>
      <c r="F545" t="s">
        <v>76</v>
      </c>
      <c r="G545">
        <v>14</v>
      </c>
      <c r="H545">
        <v>6</v>
      </c>
      <c r="I545">
        <v>8</v>
      </c>
      <c r="J545" s="2">
        <f t="shared" si="8"/>
        <v>0.42857142857142855</v>
      </c>
      <c r="K545" t="s">
        <v>3018</v>
      </c>
    </row>
    <row r="546" spans="1:11" x14ac:dyDescent="0.25">
      <c r="A546" s="1">
        <v>2022</v>
      </c>
      <c r="B546" t="s">
        <v>6</v>
      </c>
      <c r="C546" t="s">
        <v>151</v>
      </c>
      <c r="D546" t="s">
        <v>152</v>
      </c>
      <c r="E546" t="s">
        <v>101</v>
      </c>
      <c r="F546" t="s">
        <v>100</v>
      </c>
      <c r="G546">
        <v>14</v>
      </c>
      <c r="H546">
        <v>6</v>
      </c>
      <c r="I546">
        <v>8</v>
      </c>
      <c r="J546" s="2">
        <f t="shared" si="8"/>
        <v>0.42857142857142855</v>
      </c>
      <c r="K546" t="s">
        <v>3018</v>
      </c>
    </row>
    <row r="547" spans="1:11" x14ac:dyDescent="0.25">
      <c r="A547" s="1">
        <v>2022</v>
      </c>
      <c r="B547" t="s">
        <v>6</v>
      </c>
      <c r="C547" t="s">
        <v>2268</v>
      </c>
      <c r="D547" t="s">
        <v>2269</v>
      </c>
      <c r="E547" t="s">
        <v>101</v>
      </c>
      <c r="F547" t="s">
        <v>1329</v>
      </c>
      <c r="G547">
        <v>14</v>
      </c>
      <c r="H547">
        <v>6</v>
      </c>
      <c r="I547">
        <v>8</v>
      </c>
      <c r="J547" s="2">
        <f t="shared" si="8"/>
        <v>0.42857142857142855</v>
      </c>
      <c r="K547" t="s">
        <v>3018</v>
      </c>
    </row>
    <row r="548" spans="1:11" x14ac:dyDescent="0.25">
      <c r="A548" s="1">
        <v>2022</v>
      </c>
      <c r="B548" t="s">
        <v>6</v>
      </c>
      <c r="C548" t="s">
        <v>2519</v>
      </c>
      <c r="D548" t="s">
        <v>2520</v>
      </c>
      <c r="E548" t="s">
        <v>201</v>
      </c>
      <c r="F548" t="s">
        <v>2350</v>
      </c>
      <c r="G548">
        <v>12</v>
      </c>
      <c r="H548">
        <v>5</v>
      </c>
      <c r="I548">
        <v>7</v>
      </c>
      <c r="J548" s="2">
        <f t="shared" si="8"/>
        <v>0.41666666666666669</v>
      </c>
      <c r="K548" t="s">
        <v>3018</v>
      </c>
    </row>
    <row r="549" spans="1:11" x14ac:dyDescent="0.25">
      <c r="A549" s="1">
        <v>2022</v>
      </c>
      <c r="B549" t="s">
        <v>6</v>
      </c>
      <c r="C549" t="s">
        <v>695</v>
      </c>
      <c r="D549" t="s">
        <v>696</v>
      </c>
      <c r="E549" t="s">
        <v>201</v>
      </c>
      <c r="F549" t="s">
        <v>76</v>
      </c>
      <c r="G549">
        <v>12</v>
      </c>
      <c r="H549">
        <v>5</v>
      </c>
      <c r="I549">
        <v>7</v>
      </c>
      <c r="J549" s="2">
        <f t="shared" si="8"/>
        <v>0.41666666666666669</v>
      </c>
      <c r="K549" t="s">
        <v>3018</v>
      </c>
    </row>
    <row r="550" spans="1:11" x14ac:dyDescent="0.25">
      <c r="A550" s="1">
        <v>2022</v>
      </c>
      <c r="B550" t="s">
        <v>6</v>
      </c>
      <c r="C550" t="s">
        <v>1461</v>
      </c>
      <c r="D550" t="s">
        <v>1462</v>
      </c>
      <c r="E550" t="s">
        <v>201</v>
      </c>
      <c r="F550" t="s">
        <v>214</v>
      </c>
      <c r="G550">
        <v>12</v>
      </c>
      <c r="H550">
        <v>5</v>
      </c>
      <c r="I550">
        <v>7</v>
      </c>
      <c r="J550" s="2">
        <f t="shared" si="8"/>
        <v>0.41666666666666669</v>
      </c>
      <c r="K550" t="s">
        <v>3018</v>
      </c>
    </row>
    <row r="551" spans="1:11" x14ac:dyDescent="0.25">
      <c r="A551" s="1">
        <v>2022</v>
      </c>
      <c r="B551" t="s">
        <v>6</v>
      </c>
      <c r="C551" t="s">
        <v>2412</v>
      </c>
      <c r="D551" t="s">
        <v>2413</v>
      </c>
      <c r="E551" t="s">
        <v>201</v>
      </c>
      <c r="F551" t="s">
        <v>1336</v>
      </c>
      <c r="G551">
        <v>12</v>
      </c>
      <c r="H551">
        <v>5</v>
      </c>
      <c r="I551">
        <v>7</v>
      </c>
      <c r="J551" s="2">
        <f t="shared" si="8"/>
        <v>0.41666666666666669</v>
      </c>
      <c r="K551" t="s">
        <v>3018</v>
      </c>
    </row>
    <row r="552" spans="1:11" x14ac:dyDescent="0.25">
      <c r="A552" s="1">
        <v>2022</v>
      </c>
      <c r="B552" t="s">
        <v>6</v>
      </c>
      <c r="C552" t="s">
        <v>255</v>
      </c>
      <c r="D552" t="s">
        <v>256</v>
      </c>
      <c r="E552" t="s">
        <v>201</v>
      </c>
      <c r="F552" t="s">
        <v>200</v>
      </c>
      <c r="G552">
        <v>12</v>
      </c>
      <c r="H552">
        <v>5</v>
      </c>
      <c r="I552">
        <v>7</v>
      </c>
      <c r="J552" s="2">
        <f t="shared" si="8"/>
        <v>0.41666666666666669</v>
      </c>
      <c r="K552" t="s">
        <v>3018</v>
      </c>
    </row>
    <row r="553" spans="1:11" x14ac:dyDescent="0.25">
      <c r="A553" s="1">
        <v>2022</v>
      </c>
      <c r="B553" t="s">
        <v>6</v>
      </c>
      <c r="C553" t="s">
        <v>400</v>
      </c>
      <c r="D553" t="s">
        <v>401</v>
      </c>
      <c r="E553" t="s">
        <v>299</v>
      </c>
      <c r="F553" t="s">
        <v>76</v>
      </c>
      <c r="G553">
        <v>12</v>
      </c>
      <c r="H553">
        <v>5</v>
      </c>
      <c r="I553">
        <v>7</v>
      </c>
      <c r="J553" s="2">
        <f t="shared" si="8"/>
        <v>0.41666666666666669</v>
      </c>
      <c r="K553" t="s">
        <v>3018</v>
      </c>
    </row>
    <row r="554" spans="1:11" x14ac:dyDescent="0.25">
      <c r="A554" s="1">
        <v>2022</v>
      </c>
      <c r="B554" t="s">
        <v>6</v>
      </c>
      <c r="C554" t="s">
        <v>1555</v>
      </c>
      <c r="D554" t="s">
        <v>1556</v>
      </c>
      <c r="E554" t="s">
        <v>201</v>
      </c>
      <c r="F554" t="s">
        <v>1478</v>
      </c>
      <c r="G554">
        <v>12</v>
      </c>
      <c r="H554">
        <v>5</v>
      </c>
      <c r="I554">
        <v>7</v>
      </c>
      <c r="J554" s="2">
        <f t="shared" si="8"/>
        <v>0.41666666666666669</v>
      </c>
      <c r="K554" t="s">
        <v>3018</v>
      </c>
    </row>
    <row r="555" spans="1:11" x14ac:dyDescent="0.25">
      <c r="A555" s="1">
        <v>2022</v>
      </c>
      <c r="B555" t="s">
        <v>6</v>
      </c>
      <c r="C555" t="s">
        <v>1346</v>
      </c>
      <c r="D555" t="s">
        <v>1347</v>
      </c>
      <c r="E555" t="s">
        <v>299</v>
      </c>
      <c r="F555" t="s">
        <v>194</v>
      </c>
      <c r="G555">
        <v>12</v>
      </c>
      <c r="H555">
        <v>5</v>
      </c>
      <c r="I555">
        <v>7</v>
      </c>
      <c r="J555" s="2">
        <f t="shared" si="8"/>
        <v>0.41666666666666669</v>
      </c>
      <c r="K555" t="s">
        <v>3018</v>
      </c>
    </row>
    <row r="556" spans="1:11" x14ac:dyDescent="0.25">
      <c r="A556" s="1">
        <v>2022</v>
      </c>
      <c r="B556" t="s">
        <v>6</v>
      </c>
      <c r="C556" t="s">
        <v>718</v>
      </c>
      <c r="D556" t="s">
        <v>719</v>
      </c>
      <c r="E556" t="s">
        <v>201</v>
      </c>
      <c r="F556" t="s">
        <v>209</v>
      </c>
      <c r="G556">
        <v>12</v>
      </c>
      <c r="H556">
        <v>5</v>
      </c>
      <c r="I556">
        <v>7</v>
      </c>
      <c r="J556" s="2">
        <f t="shared" si="8"/>
        <v>0.41666666666666669</v>
      </c>
      <c r="K556" t="s">
        <v>3018</v>
      </c>
    </row>
    <row r="557" spans="1:11" x14ac:dyDescent="0.25">
      <c r="A557" s="1">
        <v>2022</v>
      </c>
      <c r="B557" t="s">
        <v>6</v>
      </c>
      <c r="C557" t="s">
        <v>2241</v>
      </c>
      <c r="D557" t="s">
        <v>2242</v>
      </c>
      <c r="E557" t="s">
        <v>201</v>
      </c>
      <c r="F557" t="s">
        <v>14</v>
      </c>
      <c r="G557">
        <v>12</v>
      </c>
      <c r="H557">
        <v>5</v>
      </c>
      <c r="I557">
        <v>7</v>
      </c>
      <c r="J557" s="2">
        <f t="shared" si="8"/>
        <v>0.41666666666666669</v>
      </c>
      <c r="K557" t="s">
        <v>3018</v>
      </c>
    </row>
    <row r="558" spans="1:11" x14ac:dyDescent="0.25">
      <c r="A558" s="1">
        <v>2022</v>
      </c>
      <c r="B558" t="s">
        <v>6</v>
      </c>
      <c r="C558" t="s">
        <v>1594</v>
      </c>
      <c r="D558" t="s">
        <v>1595</v>
      </c>
      <c r="E558" t="s">
        <v>299</v>
      </c>
      <c r="F558" t="s">
        <v>304</v>
      </c>
      <c r="G558">
        <v>12</v>
      </c>
      <c r="H558">
        <v>5</v>
      </c>
      <c r="I558">
        <v>7</v>
      </c>
      <c r="J558" s="2">
        <f t="shared" si="8"/>
        <v>0.41666666666666669</v>
      </c>
      <c r="K558" t="s">
        <v>3018</v>
      </c>
    </row>
    <row r="559" spans="1:11" x14ac:dyDescent="0.25">
      <c r="A559" s="1">
        <v>2022</v>
      </c>
      <c r="B559" t="s">
        <v>6</v>
      </c>
      <c r="C559" t="s">
        <v>2302</v>
      </c>
      <c r="D559" t="s">
        <v>2303</v>
      </c>
      <c r="E559" t="s">
        <v>299</v>
      </c>
      <c r="F559" t="s">
        <v>112</v>
      </c>
      <c r="G559">
        <v>12</v>
      </c>
      <c r="H559">
        <v>5</v>
      </c>
      <c r="I559">
        <v>7</v>
      </c>
      <c r="J559" s="2">
        <f t="shared" si="8"/>
        <v>0.41666666666666669</v>
      </c>
      <c r="K559" t="s">
        <v>3018</v>
      </c>
    </row>
    <row r="560" spans="1:11" x14ac:dyDescent="0.25">
      <c r="A560" s="1">
        <v>2022</v>
      </c>
      <c r="B560" t="s">
        <v>6</v>
      </c>
      <c r="C560" t="s">
        <v>1721</v>
      </c>
      <c r="D560" t="s">
        <v>1722</v>
      </c>
      <c r="E560" t="s">
        <v>201</v>
      </c>
      <c r="F560" t="s">
        <v>17</v>
      </c>
      <c r="G560">
        <v>12</v>
      </c>
      <c r="H560">
        <v>5</v>
      </c>
      <c r="I560">
        <v>7</v>
      </c>
      <c r="J560" s="2">
        <f t="shared" si="8"/>
        <v>0.41666666666666669</v>
      </c>
      <c r="K560" t="s">
        <v>3018</v>
      </c>
    </row>
    <row r="561" spans="1:11" x14ac:dyDescent="0.25">
      <c r="A561" s="1">
        <v>2022</v>
      </c>
      <c r="B561" t="s">
        <v>6</v>
      </c>
      <c r="C561" t="s">
        <v>2415</v>
      </c>
      <c r="D561" t="s">
        <v>2416</v>
      </c>
      <c r="E561" t="s">
        <v>201</v>
      </c>
      <c r="F561" t="s">
        <v>1336</v>
      </c>
      <c r="G561">
        <v>12</v>
      </c>
      <c r="H561">
        <v>5</v>
      </c>
      <c r="I561">
        <v>7</v>
      </c>
      <c r="J561" s="2">
        <f t="shared" si="8"/>
        <v>0.41666666666666669</v>
      </c>
      <c r="K561" t="s">
        <v>3018</v>
      </c>
    </row>
    <row r="562" spans="1:11" x14ac:dyDescent="0.25">
      <c r="A562" s="1">
        <v>2022</v>
      </c>
      <c r="B562" t="s">
        <v>6</v>
      </c>
      <c r="C562" t="s">
        <v>1374</v>
      </c>
      <c r="D562" t="s">
        <v>1375</v>
      </c>
      <c r="E562" t="s">
        <v>201</v>
      </c>
      <c r="F562" t="s">
        <v>200</v>
      </c>
      <c r="G562">
        <v>12</v>
      </c>
      <c r="H562">
        <v>5</v>
      </c>
      <c r="I562">
        <v>7</v>
      </c>
      <c r="J562" s="2">
        <f t="shared" si="8"/>
        <v>0.41666666666666669</v>
      </c>
      <c r="K562" t="s">
        <v>3018</v>
      </c>
    </row>
    <row r="563" spans="1:11" x14ac:dyDescent="0.25">
      <c r="A563" s="1">
        <v>2022</v>
      </c>
      <c r="B563" t="s">
        <v>6</v>
      </c>
      <c r="C563" t="s">
        <v>1603</v>
      </c>
      <c r="D563" t="s">
        <v>1604</v>
      </c>
      <c r="E563" t="s">
        <v>305</v>
      </c>
      <c r="F563" t="s">
        <v>304</v>
      </c>
      <c r="G563">
        <v>17</v>
      </c>
      <c r="H563">
        <v>7</v>
      </c>
      <c r="I563">
        <v>10</v>
      </c>
      <c r="J563" s="2">
        <f t="shared" si="8"/>
        <v>0.41176470588235292</v>
      </c>
      <c r="K563" t="s">
        <v>3018</v>
      </c>
    </row>
    <row r="564" spans="1:11" x14ac:dyDescent="0.25">
      <c r="A564" s="1">
        <v>2022</v>
      </c>
      <c r="B564" t="s">
        <v>6</v>
      </c>
      <c r="C564" t="s">
        <v>1607</v>
      </c>
      <c r="D564" t="s">
        <v>1608</v>
      </c>
      <c r="E564" t="s">
        <v>305</v>
      </c>
      <c r="F564" t="s">
        <v>304</v>
      </c>
      <c r="G564">
        <v>17</v>
      </c>
      <c r="H564">
        <v>7</v>
      </c>
      <c r="I564">
        <v>10</v>
      </c>
      <c r="J564" s="2">
        <f t="shared" si="8"/>
        <v>0.41176470588235292</v>
      </c>
      <c r="K564" t="s">
        <v>3018</v>
      </c>
    </row>
    <row r="565" spans="1:11" x14ac:dyDescent="0.25">
      <c r="A565" s="1">
        <v>2022</v>
      </c>
      <c r="B565" t="s">
        <v>6</v>
      </c>
      <c r="C565" t="s">
        <v>2602</v>
      </c>
      <c r="D565" t="s">
        <v>2603</v>
      </c>
      <c r="E565" t="s">
        <v>195</v>
      </c>
      <c r="F565" t="s">
        <v>2587</v>
      </c>
      <c r="G565">
        <v>13</v>
      </c>
      <c r="H565">
        <v>5</v>
      </c>
      <c r="I565">
        <v>8</v>
      </c>
      <c r="J565" s="2">
        <f t="shared" si="8"/>
        <v>0.38461538461538464</v>
      </c>
      <c r="K565" t="s">
        <v>3018</v>
      </c>
    </row>
    <row r="566" spans="1:11" x14ac:dyDescent="0.25">
      <c r="A566" s="1">
        <v>2022</v>
      </c>
      <c r="B566" t="s">
        <v>6</v>
      </c>
      <c r="C566" t="s">
        <v>585</v>
      </c>
      <c r="D566" t="s">
        <v>586</v>
      </c>
      <c r="E566" t="s">
        <v>5</v>
      </c>
      <c r="F566" t="s">
        <v>76</v>
      </c>
      <c r="G566">
        <v>13</v>
      </c>
      <c r="H566">
        <v>5</v>
      </c>
      <c r="I566">
        <v>8</v>
      </c>
      <c r="J566" s="2">
        <f t="shared" si="8"/>
        <v>0.38461538461538464</v>
      </c>
      <c r="K566" t="s">
        <v>3018</v>
      </c>
    </row>
    <row r="567" spans="1:11" x14ac:dyDescent="0.25">
      <c r="A567" s="1">
        <v>2022</v>
      </c>
      <c r="B567" t="s">
        <v>6</v>
      </c>
      <c r="C567" t="s">
        <v>583</v>
      </c>
      <c r="D567" t="s">
        <v>584</v>
      </c>
      <c r="E567" t="s">
        <v>5</v>
      </c>
      <c r="F567" t="s">
        <v>76</v>
      </c>
      <c r="G567">
        <v>13</v>
      </c>
      <c r="H567">
        <v>5</v>
      </c>
      <c r="I567">
        <v>8</v>
      </c>
      <c r="J567" s="2">
        <f t="shared" si="8"/>
        <v>0.38461538461538464</v>
      </c>
      <c r="K567" t="s">
        <v>3018</v>
      </c>
    </row>
    <row r="568" spans="1:11" x14ac:dyDescent="0.25">
      <c r="A568" s="1">
        <v>2022</v>
      </c>
      <c r="B568" t="s">
        <v>6</v>
      </c>
      <c r="C568" t="s">
        <v>2627</v>
      </c>
      <c r="D568" t="s">
        <v>2628</v>
      </c>
      <c r="E568" t="s">
        <v>195</v>
      </c>
      <c r="F568" t="s">
        <v>2587</v>
      </c>
      <c r="G568">
        <v>13</v>
      </c>
      <c r="H568">
        <v>5</v>
      </c>
      <c r="I568">
        <v>8</v>
      </c>
      <c r="J568" s="2">
        <f t="shared" si="8"/>
        <v>0.38461538461538464</v>
      </c>
      <c r="K568" t="s">
        <v>3018</v>
      </c>
    </row>
    <row r="569" spans="1:11" x14ac:dyDescent="0.25">
      <c r="A569" s="1">
        <v>2022</v>
      </c>
      <c r="B569" t="s">
        <v>6</v>
      </c>
      <c r="C569" t="s">
        <v>601</v>
      </c>
      <c r="D569" t="s">
        <v>602</v>
      </c>
      <c r="E569" t="s">
        <v>5</v>
      </c>
      <c r="F569" t="s">
        <v>76</v>
      </c>
      <c r="G569">
        <v>13</v>
      </c>
      <c r="H569">
        <v>5</v>
      </c>
      <c r="I569">
        <v>8</v>
      </c>
      <c r="J569" s="2">
        <f t="shared" si="8"/>
        <v>0.38461538461538464</v>
      </c>
      <c r="K569" t="s">
        <v>3018</v>
      </c>
    </row>
    <row r="570" spans="1:11" x14ac:dyDescent="0.25">
      <c r="A570" s="1">
        <v>2022</v>
      </c>
      <c r="B570" t="s">
        <v>6</v>
      </c>
      <c r="C570" t="s">
        <v>87</v>
      </c>
      <c r="D570" t="s">
        <v>88</v>
      </c>
      <c r="E570" t="s">
        <v>84</v>
      </c>
      <c r="F570" t="s">
        <v>83</v>
      </c>
      <c r="G570">
        <v>13</v>
      </c>
      <c r="H570">
        <v>5</v>
      </c>
      <c r="I570">
        <v>8</v>
      </c>
      <c r="J570" s="2">
        <f t="shared" si="8"/>
        <v>0.38461538461538464</v>
      </c>
      <c r="K570" t="s">
        <v>3018</v>
      </c>
    </row>
    <row r="571" spans="1:11" x14ac:dyDescent="0.25">
      <c r="A571" s="1">
        <v>2022</v>
      </c>
      <c r="B571" t="s">
        <v>6</v>
      </c>
      <c r="C571" t="s">
        <v>418</v>
      </c>
      <c r="D571" t="s">
        <v>419</v>
      </c>
      <c r="E571" t="s">
        <v>84</v>
      </c>
      <c r="F571" t="s">
        <v>76</v>
      </c>
      <c r="G571">
        <v>13</v>
      </c>
      <c r="H571">
        <v>5</v>
      </c>
      <c r="I571">
        <v>8</v>
      </c>
      <c r="J571" s="2">
        <f t="shared" si="8"/>
        <v>0.38461538461538464</v>
      </c>
      <c r="K571" t="s">
        <v>3018</v>
      </c>
    </row>
    <row r="572" spans="1:11" x14ac:dyDescent="0.25">
      <c r="A572" s="1">
        <v>2022</v>
      </c>
      <c r="B572" t="s">
        <v>6</v>
      </c>
      <c r="C572" t="s">
        <v>2621</v>
      </c>
      <c r="D572" t="s">
        <v>2622</v>
      </c>
      <c r="E572" t="s">
        <v>195</v>
      </c>
      <c r="F572" t="s">
        <v>2587</v>
      </c>
      <c r="G572">
        <v>13</v>
      </c>
      <c r="H572">
        <v>5</v>
      </c>
      <c r="I572">
        <v>8</v>
      </c>
      <c r="J572" s="2">
        <f t="shared" si="8"/>
        <v>0.38461538461538464</v>
      </c>
      <c r="K572" t="s">
        <v>3018</v>
      </c>
    </row>
    <row r="573" spans="1:11" x14ac:dyDescent="0.25">
      <c r="A573" s="1">
        <v>2022</v>
      </c>
      <c r="B573" t="s">
        <v>6</v>
      </c>
      <c r="C573" t="s">
        <v>2845</v>
      </c>
      <c r="D573" t="s">
        <v>2846</v>
      </c>
      <c r="E573" t="s">
        <v>5</v>
      </c>
      <c r="F573" t="s">
        <v>215</v>
      </c>
      <c r="G573">
        <v>13</v>
      </c>
      <c r="H573">
        <v>5</v>
      </c>
      <c r="I573">
        <v>8</v>
      </c>
      <c r="J573" s="2">
        <f t="shared" si="8"/>
        <v>0.38461538461538464</v>
      </c>
      <c r="K573" t="s">
        <v>3018</v>
      </c>
    </row>
    <row r="574" spans="1:11" x14ac:dyDescent="0.25">
      <c r="A574" s="1">
        <v>2022</v>
      </c>
      <c r="B574" t="s">
        <v>6</v>
      </c>
      <c r="C574" t="s">
        <v>1309</v>
      </c>
      <c r="D574" t="s">
        <v>1310</v>
      </c>
      <c r="E574" t="s">
        <v>195</v>
      </c>
      <c r="F574" t="s">
        <v>1308</v>
      </c>
      <c r="G574">
        <v>13</v>
      </c>
      <c r="H574">
        <v>5</v>
      </c>
      <c r="I574">
        <v>8</v>
      </c>
      <c r="J574" s="2">
        <f t="shared" si="8"/>
        <v>0.38461538461538464</v>
      </c>
      <c r="K574" t="s">
        <v>3018</v>
      </c>
    </row>
    <row r="575" spans="1:11" x14ac:dyDescent="0.25">
      <c r="A575" s="1">
        <v>2022</v>
      </c>
      <c r="B575" t="s">
        <v>6</v>
      </c>
      <c r="C575" t="s">
        <v>2623</v>
      </c>
      <c r="D575" t="s">
        <v>2624</v>
      </c>
      <c r="E575" t="s">
        <v>195</v>
      </c>
      <c r="F575" t="s">
        <v>2587</v>
      </c>
      <c r="G575">
        <v>13</v>
      </c>
      <c r="H575">
        <v>5</v>
      </c>
      <c r="I575">
        <v>8</v>
      </c>
      <c r="J575" s="2">
        <f t="shared" si="8"/>
        <v>0.38461538461538464</v>
      </c>
      <c r="K575" t="s">
        <v>3018</v>
      </c>
    </row>
    <row r="576" spans="1:11" x14ac:dyDescent="0.25">
      <c r="A576" s="1">
        <v>2022</v>
      </c>
      <c r="B576" t="s">
        <v>6</v>
      </c>
      <c r="C576" t="s">
        <v>1645</v>
      </c>
      <c r="D576" t="s">
        <v>1646</v>
      </c>
      <c r="E576" t="s">
        <v>195</v>
      </c>
      <c r="F576" t="s">
        <v>17</v>
      </c>
      <c r="G576">
        <v>13</v>
      </c>
      <c r="H576">
        <v>5</v>
      </c>
      <c r="I576">
        <v>8</v>
      </c>
      <c r="J576" s="2">
        <f t="shared" si="8"/>
        <v>0.38461538461538464</v>
      </c>
      <c r="K576" t="s">
        <v>3018</v>
      </c>
    </row>
    <row r="577" spans="1:11" x14ac:dyDescent="0.25">
      <c r="A577" s="1">
        <v>2022</v>
      </c>
      <c r="B577" t="s">
        <v>6</v>
      </c>
      <c r="C577" t="s">
        <v>2660</v>
      </c>
      <c r="D577" t="s">
        <v>2661</v>
      </c>
      <c r="E577" t="s">
        <v>84</v>
      </c>
      <c r="F577" t="s">
        <v>2587</v>
      </c>
      <c r="G577">
        <v>13</v>
      </c>
      <c r="H577">
        <v>5</v>
      </c>
      <c r="I577">
        <v>8</v>
      </c>
      <c r="J577" s="2">
        <f t="shared" si="8"/>
        <v>0.38461538461538464</v>
      </c>
      <c r="K577" t="s">
        <v>3018</v>
      </c>
    </row>
    <row r="578" spans="1:11" x14ac:dyDescent="0.25">
      <c r="A578" s="1">
        <v>2022</v>
      </c>
      <c r="B578" t="s">
        <v>6</v>
      </c>
      <c r="C578" t="s">
        <v>595</v>
      </c>
      <c r="D578" t="s">
        <v>596</v>
      </c>
      <c r="E578" t="s">
        <v>5</v>
      </c>
      <c r="F578" t="s">
        <v>76</v>
      </c>
      <c r="G578">
        <v>13</v>
      </c>
      <c r="H578">
        <v>5</v>
      </c>
      <c r="I578">
        <v>8</v>
      </c>
      <c r="J578" s="2">
        <f t="shared" si="8"/>
        <v>0.38461538461538464</v>
      </c>
      <c r="K578" t="s">
        <v>3018</v>
      </c>
    </row>
    <row r="579" spans="1:11" x14ac:dyDescent="0.25">
      <c r="A579" s="1">
        <v>2022</v>
      </c>
      <c r="B579" t="s">
        <v>6</v>
      </c>
      <c r="C579" t="s">
        <v>2658</v>
      </c>
      <c r="D579" t="s">
        <v>2659</v>
      </c>
      <c r="E579" t="s">
        <v>84</v>
      </c>
      <c r="F579" t="s">
        <v>2587</v>
      </c>
      <c r="G579">
        <v>13</v>
      </c>
      <c r="H579">
        <v>5</v>
      </c>
      <c r="I579">
        <v>8</v>
      </c>
      <c r="J579" s="2">
        <f t="shared" ref="J579:J642" si="9">H579/G579</f>
        <v>0.38461538461538464</v>
      </c>
      <c r="K579" t="s">
        <v>3018</v>
      </c>
    </row>
    <row r="580" spans="1:11" x14ac:dyDescent="0.25">
      <c r="A580" s="1">
        <v>2022</v>
      </c>
      <c r="B580" t="s">
        <v>6</v>
      </c>
      <c r="C580" t="s">
        <v>2938</v>
      </c>
      <c r="D580" t="s">
        <v>2939</v>
      </c>
      <c r="E580" t="s">
        <v>34</v>
      </c>
      <c r="F580" t="s">
        <v>1308</v>
      </c>
      <c r="G580">
        <v>13</v>
      </c>
      <c r="H580">
        <v>5</v>
      </c>
      <c r="I580">
        <v>8</v>
      </c>
      <c r="J580" s="2">
        <f t="shared" si="9"/>
        <v>0.38461538461538464</v>
      </c>
      <c r="K580" t="s">
        <v>3018</v>
      </c>
    </row>
    <row r="581" spans="1:11" x14ac:dyDescent="0.25">
      <c r="A581" s="1">
        <v>2022</v>
      </c>
      <c r="B581" t="s">
        <v>6</v>
      </c>
      <c r="C581" t="s">
        <v>2272</v>
      </c>
      <c r="D581" t="s">
        <v>2273</v>
      </c>
      <c r="E581" t="s">
        <v>5</v>
      </c>
      <c r="F581" t="s">
        <v>1329</v>
      </c>
      <c r="G581">
        <v>13</v>
      </c>
      <c r="H581">
        <v>5</v>
      </c>
      <c r="I581">
        <v>8</v>
      </c>
      <c r="J581" s="2">
        <f t="shared" si="9"/>
        <v>0.38461538461538464</v>
      </c>
      <c r="K581" t="s">
        <v>3018</v>
      </c>
    </row>
    <row r="582" spans="1:11" x14ac:dyDescent="0.25">
      <c r="A582" s="1">
        <v>2022</v>
      </c>
      <c r="B582" t="s">
        <v>6</v>
      </c>
      <c r="C582" t="s">
        <v>1880</v>
      </c>
      <c r="D582" t="s">
        <v>1881</v>
      </c>
      <c r="E582" t="s">
        <v>195</v>
      </c>
      <c r="F582" t="s">
        <v>77</v>
      </c>
      <c r="G582">
        <v>13</v>
      </c>
      <c r="H582">
        <v>5</v>
      </c>
      <c r="I582">
        <v>8</v>
      </c>
      <c r="J582" s="2">
        <f t="shared" si="9"/>
        <v>0.38461538461538464</v>
      </c>
      <c r="K582" t="s">
        <v>3018</v>
      </c>
    </row>
    <row r="583" spans="1:11" x14ac:dyDescent="0.25">
      <c r="A583" s="1">
        <v>2022</v>
      </c>
      <c r="B583" t="s">
        <v>6</v>
      </c>
      <c r="C583" t="s">
        <v>589</v>
      </c>
      <c r="D583" t="s">
        <v>590</v>
      </c>
      <c r="E583" t="s">
        <v>5</v>
      </c>
      <c r="F583" t="s">
        <v>76</v>
      </c>
      <c r="G583">
        <v>13</v>
      </c>
      <c r="H583">
        <v>5</v>
      </c>
      <c r="I583">
        <v>8</v>
      </c>
      <c r="J583" s="2">
        <f t="shared" si="9"/>
        <v>0.38461538461538464</v>
      </c>
      <c r="K583" t="s">
        <v>3018</v>
      </c>
    </row>
    <row r="584" spans="1:11" x14ac:dyDescent="0.25">
      <c r="A584" s="1">
        <v>2022</v>
      </c>
      <c r="B584" t="s">
        <v>6</v>
      </c>
      <c r="C584" t="s">
        <v>2774</v>
      </c>
      <c r="D584" t="s">
        <v>2775</v>
      </c>
      <c r="E584" t="s">
        <v>195</v>
      </c>
      <c r="F584" t="s">
        <v>215</v>
      </c>
      <c r="G584">
        <v>13</v>
      </c>
      <c r="H584">
        <v>5</v>
      </c>
      <c r="I584">
        <v>8</v>
      </c>
      <c r="J584" s="2">
        <f t="shared" si="9"/>
        <v>0.38461538461538464</v>
      </c>
      <c r="K584" t="s">
        <v>3018</v>
      </c>
    </row>
    <row r="585" spans="1:11" x14ac:dyDescent="0.25">
      <c r="A585" s="1">
        <v>2022</v>
      </c>
      <c r="B585" t="s">
        <v>6</v>
      </c>
      <c r="C585" t="s">
        <v>2752</v>
      </c>
      <c r="D585" t="s">
        <v>2753</v>
      </c>
      <c r="E585" t="s">
        <v>195</v>
      </c>
      <c r="F585" t="s">
        <v>215</v>
      </c>
      <c r="G585">
        <v>13</v>
      </c>
      <c r="H585">
        <v>5</v>
      </c>
      <c r="I585">
        <v>8</v>
      </c>
      <c r="J585" s="2">
        <f t="shared" si="9"/>
        <v>0.38461538461538464</v>
      </c>
      <c r="K585" t="s">
        <v>3018</v>
      </c>
    </row>
    <row r="586" spans="1:11" x14ac:dyDescent="0.25">
      <c r="A586" s="1">
        <v>2022</v>
      </c>
      <c r="B586" t="s">
        <v>6</v>
      </c>
      <c r="C586" t="s">
        <v>587</v>
      </c>
      <c r="D586" t="s">
        <v>588</v>
      </c>
      <c r="E586" t="s">
        <v>5</v>
      </c>
      <c r="F586" t="s">
        <v>76</v>
      </c>
      <c r="G586">
        <v>13</v>
      </c>
      <c r="H586">
        <v>5</v>
      </c>
      <c r="I586">
        <v>8</v>
      </c>
      <c r="J586" s="2">
        <f t="shared" si="9"/>
        <v>0.38461538461538464</v>
      </c>
      <c r="K586" t="s">
        <v>3018</v>
      </c>
    </row>
    <row r="587" spans="1:11" x14ac:dyDescent="0.25">
      <c r="A587" s="1">
        <v>2022</v>
      </c>
      <c r="B587" t="s">
        <v>6</v>
      </c>
      <c r="C587" t="s">
        <v>1322</v>
      </c>
      <c r="D587" t="s">
        <v>1323</v>
      </c>
      <c r="E587" t="s">
        <v>195</v>
      </c>
      <c r="F587" t="s">
        <v>194</v>
      </c>
      <c r="G587">
        <v>13</v>
      </c>
      <c r="H587">
        <v>5</v>
      </c>
      <c r="I587">
        <v>8</v>
      </c>
      <c r="J587" s="2">
        <f t="shared" si="9"/>
        <v>0.38461538461538464</v>
      </c>
      <c r="K587" t="s">
        <v>3018</v>
      </c>
    </row>
    <row r="588" spans="1:11" x14ac:dyDescent="0.25">
      <c r="A588" s="1">
        <v>2022</v>
      </c>
      <c r="B588" t="s">
        <v>6</v>
      </c>
      <c r="C588" t="s">
        <v>764</v>
      </c>
      <c r="D588" t="s">
        <v>765</v>
      </c>
      <c r="E588" t="s">
        <v>34</v>
      </c>
      <c r="F588" t="s">
        <v>33</v>
      </c>
      <c r="G588">
        <v>13</v>
      </c>
      <c r="H588">
        <v>5</v>
      </c>
      <c r="I588">
        <v>8</v>
      </c>
      <c r="J588" s="2">
        <f t="shared" si="9"/>
        <v>0.38461538461538464</v>
      </c>
      <c r="K588" t="s">
        <v>3018</v>
      </c>
    </row>
    <row r="589" spans="1:11" x14ac:dyDescent="0.25">
      <c r="A589" s="1">
        <v>2022</v>
      </c>
      <c r="B589" t="s">
        <v>6</v>
      </c>
      <c r="C589" t="s">
        <v>603</v>
      </c>
      <c r="D589" t="s">
        <v>604</v>
      </c>
      <c r="E589" t="s">
        <v>5</v>
      </c>
      <c r="F589" t="s">
        <v>76</v>
      </c>
      <c r="G589">
        <v>13</v>
      </c>
      <c r="H589">
        <v>5</v>
      </c>
      <c r="I589">
        <v>8</v>
      </c>
      <c r="J589" s="2">
        <f t="shared" si="9"/>
        <v>0.38461538461538464</v>
      </c>
      <c r="K589" t="s">
        <v>3018</v>
      </c>
    </row>
    <row r="590" spans="1:11" x14ac:dyDescent="0.25">
      <c r="A590" s="1">
        <v>2022</v>
      </c>
      <c r="B590" t="s">
        <v>6</v>
      </c>
      <c r="C590" t="s">
        <v>2643</v>
      </c>
      <c r="D590" t="s">
        <v>2644</v>
      </c>
      <c r="E590" t="s">
        <v>195</v>
      </c>
      <c r="F590" t="s">
        <v>2587</v>
      </c>
      <c r="G590">
        <v>13</v>
      </c>
      <c r="H590">
        <v>5</v>
      </c>
      <c r="I590">
        <v>8</v>
      </c>
      <c r="J590" s="2">
        <f t="shared" si="9"/>
        <v>0.38461538461538464</v>
      </c>
      <c r="K590" t="s">
        <v>3018</v>
      </c>
    </row>
    <row r="591" spans="1:11" x14ac:dyDescent="0.25">
      <c r="A591" s="1">
        <v>2022</v>
      </c>
      <c r="B591" t="s">
        <v>6</v>
      </c>
      <c r="C591" t="s">
        <v>2629</v>
      </c>
      <c r="D591" t="s">
        <v>2630</v>
      </c>
      <c r="E591" t="s">
        <v>195</v>
      </c>
      <c r="F591" t="s">
        <v>2587</v>
      </c>
      <c r="G591">
        <v>13</v>
      </c>
      <c r="H591">
        <v>5</v>
      </c>
      <c r="I591">
        <v>8</v>
      </c>
      <c r="J591" s="2">
        <f t="shared" si="9"/>
        <v>0.38461538461538464</v>
      </c>
      <c r="K591" t="s">
        <v>3018</v>
      </c>
    </row>
    <row r="592" spans="1:11" x14ac:dyDescent="0.25">
      <c r="A592" s="1">
        <v>2022</v>
      </c>
      <c r="B592" t="s">
        <v>6</v>
      </c>
      <c r="C592" t="s">
        <v>2150</v>
      </c>
      <c r="D592" t="s">
        <v>2151</v>
      </c>
      <c r="E592" t="s">
        <v>84</v>
      </c>
      <c r="F592" t="s">
        <v>14</v>
      </c>
      <c r="G592">
        <v>13</v>
      </c>
      <c r="H592">
        <v>5</v>
      </c>
      <c r="I592">
        <v>8</v>
      </c>
      <c r="J592" s="2">
        <f t="shared" si="9"/>
        <v>0.38461538461538464</v>
      </c>
      <c r="K592" t="s">
        <v>3018</v>
      </c>
    </row>
    <row r="593" spans="1:11" x14ac:dyDescent="0.25">
      <c r="A593" s="1">
        <v>2022</v>
      </c>
      <c r="B593" t="s">
        <v>6</v>
      </c>
      <c r="C593" t="s">
        <v>593</v>
      </c>
      <c r="D593" t="s">
        <v>594</v>
      </c>
      <c r="E593" t="s">
        <v>5</v>
      </c>
      <c r="F593" t="s">
        <v>76</v>
      </c>
      <c r="G593">
        <v>13</v>
      </c>
      <c r="H593">
        <v>5</v>
      </c>
      <c r="I593">
        <v>8</v>
      </c>
      <c r="J593" s="2">
        <f t="shared" si="9"/>
        <v>0.38461538461538464</v>
      </c>
      <c r="K593" t="s">
        <v>3018</v>
      </c>
    </row>
    <row r="594" spans="1:11" x14ac:dyDescent="0.25">
      <c r="A594" s="1">
        <v>2022</v>
      </c>
      <c r="B594" t="s">
        <v>6</v>
      </c>
      <c r="C594" t="s">
        <v>2160</v>
      </c>
      <c r="D594" t="s">
        <v>2161</v>
      </c>
      <c r="E594" t="s">
        <v>84</v>
      </c>
      <c r="F594" t="s">
        <v>14</v>
      </c>
      <c r="G594">
        <v>13</v>
      </c>
      <c r="H594">
        <v>5</v>
      </c>
      <c r="I594">
        <v>8</v>
      </c>
      <c r="J594" s="2">
        <f t="shared" si="9"/>
        <v>0.38461538461538464</v>
      </c>
      <c r="K594" t="s">
        <v>3018</v>
      </c>
    </row>
    <row r="595" spans="1:11" x14ac:dyDescent="0.25">
      <c r="A595" s="1">
        <v>2022</v>
      </c>
      <c r="B595" t="s">
        <v>6</v>
      </c>
      <c r="C595" t="s">
        <v>1811</v>
      </c>
      <c r="D595" t="s">
        <v>2756</v>
      </c>
      <c r="E595" t="s">
        <v>195</v>
      </c>
      <c r="F595" t="s">
        <v>215</v>
      </c>
      <c r="G595">
        <v>13</v>
      </c>
      <c r="H595">
        <v>5</v>
      </c>
      <c r="I595">
        <v>8</v>
      </c>
      <c r="J595" s="2">
        <f t="shared" si="9"/>
        <v>0.38461538461538464</v>
      </c>
      <c r="K595" t="s">
        <v>3018</v>
      </c>
    </row>
    <row r="596" spans="1:11" x14ac:dyDescent="0.25">
      <c r="A596" s="1">
        <v>2022</v>
      </c>
      <c r="B596" t="s">
        <v>6</v>
      </c>
      <c r="C596" t="s">
        <v>2801</v>
      </c>
      <c r="D596" t="s">
        <v>2802</v>
      </c>
      <c r="E596" t="s">
        <v>195</v>
      </c>
      <c r="F596" t="s">
        <v>215</v>
      </c>
      <c r="G596">
        <v>13</v>
      </c>
      <c r="H596">
        <v>5</v>
      </c>
      <c r="I596">
        <v>8</v>
      </c>
      <c r="J596" s="2">
        <f t="shared" si="9"/>
        <v>0.38461538461538464</v>
      </c>
      <c r="K596" t="s">
        <v>3018</v>
      </c>
    </row>
    <row r="597" spans="1:11" x14ac:dyDescent="0.25">
      <c r="A597" s="1">
        <v>2022</v>
      </c>
      <c r="B597" t="s">
        <v>6</v>
      </c>
      <c r="C597" t="s">
        <v>597</v>
      </c>
      <c r="D597" t="s">
        <v>598</v>
      </c>
      <c r="E597" t="s">
        <v>5</v>
      </c>
      <c r="F597" t="s">
        <v>76</v>
      </c>
      <c r="G597">
        <v>13</v>
      </c>
      <c r="H597">
        <v>5</v>
      </c>
      <c r="I597">
        <v>8</v>
      </c>
      <c r="J597" s="2">
        <f t="shared" si="9"/>
        <v>0.38461538461538464</v>
      </c>
      <c r="K597" t="s">
        <v>3018</v>
      </c>
    </row>
    <row r="598" spans="1:11" x14ac:dyDescent="0.25">
      <c r="A598" s="1">
        <v>2022</v>
      </c>
      <c r="B598" t="s">
        <v>6</v>
      </c>
      <c r="C598" t="s">
        <v>327</v>
      </c>
      <c r="D598" t="s">
        <v>328</v>
      </c>
      <c r="E598" t="s">
        <v>63</v>
      </c>
      <c r="F598" t="s">
        <v>76</v>
      </c>
      <c r="G598">
        <v>11</v>
      </c>
      <c r="H598">
        <v>4</v>
      </c>
      <c r="I598">
        <v>7</v>
      </c>
      <c r="J598" s="2">
        <f t="shared" si="9"/>
        <v>0.36363636363636365</v>
      </c>
      <c r="K598" t="s">
        <v>3018</v>
      </c>
    </row>
    <row r="599" spans="1:11" x14ac:dyDescent="0.25">
      <c r="A599" s="1">
        <v>2022</v>
      </c>
      <c r="B599" t="s">
        <v>6</v>
      </c>
      <c r="C599" t="s">
        <v>1810</v>
      </c>
      <c r="D599" t="s">
        <v>1845</v>
      </c>
      <c r="E599" t="s">
        <v>63</v>
      </c>
      <c r="F599" t="s">
        <v>77</v>
      </c>
      <c r="G599">
        <v>11</v>
      </c>
      <c r="H599">
        <v>4</v>
      </c>
      <c r="I599">
        <v>7</v>
      </c>
      <c r="J599" s="2">
        <f t="shared" si="9"/>
        <v>0.36363636363636365</v>
      </c>
      <c r="K599" t="s">
        <v>3018</v>
      </c>
    </row>
    <row r="600" spans="1:11" x14ac:dyDescent="0.25">
      <c r="A600" s="1">
        <v>2022</v>
      </c>
      <c r="B600" t="s">
        <v>6</v>
      </c>
      <c r="C600" t="s">
        <v>286</v>
      </c>
      <c r="D600" t="s">
        <v>287</v>
      </c>
      <c r="E600" t="s">
        <v>63</v>
      </c>
      <c r="F600" t="s">
        <v>283</v>
      </c>
      <c r="G600">
        <v>11</v>
      </c>
      <c r="H600">
        <v>4</v>
      </c>
      <c r="I600">
        <v>7</v>
      </c>
      <c r="J600" s="2">
        <f t="shared" si="9"/>
        <v>0.36363636363636365</v>
      </c>
      <c r="K600" t="s">
        <v>3018</v>
      </c>
    </row>
    <row r="601" spans="1:11" x14ac:dyDescent="0.25">
      <c r="A601" s="1">
        <v>2022</v>
      </c>
      <c r="B601" t="s">
        <v>6</v>
      </c>
      <c r="C601" t="s">
        <v>2948</v>
      </c>
      <c r="D601" t="s">
        <v>2949</v>
      </c>
      <c r="E601" t="s">
        <v>63</v>
      </c>
      <c r="F601" t="s">
        <v>1308</v>
      </c>
      <c r="G601">
        <v>11</v>
      </c>
      <c r="H601">
        <v>4</v>
      </c>
      <c r="I601">
        <v>7</v>
      </c>
      <c r="J601" s="2">
        <f t="shared" si="9"/>
        <v>0.36363636363636365</v>
      </c>
      <c r="K601" t="s">
        <v>3018</v>
      </c>
    </row>
    <row r="602" spans="1:11" x14ac:dyDescent="0.25">
      <c r="A602" s="1">
        <v>2022</v>
      </c>
      <c r="B602" t="s">
        <v>6</v>
      </c>
      <c r="C602" t="s">
        <v>1850</v>
      </c>
      <c r="D602" t="s">
        <v>1851</v>
      </c>
      <c r="E602" t="s">
        <v>63</v>
      </c>
      <c r="F602" t="s">
        <v>77</v>
      </c>
      <c r="G602">
        <v>11</v>
      </c>
      <c r="H602">
        <v>4</v>
      </c>
      <c r="I602">
        <v>7</v>
      </c>
      <c r="J602" s="2">
        <f t="shared" si="9"/>
        <v>0.36363636363636365</v>
      </c>
      <c r="K602" t="s">
        <v>3018</v>
      </c>
    </row>
    <row r="603" spans="1:11" x14ac:dyDescent="0.25">
      <c r="A603" s="1">
        <v>2022</v>
      </c>
      <c r="B603" t="s">
        <v>6</v>
      </c>
      <c r="C603" t="s">
        <v>2991</v>
      </c>
      <c r="D603" t="s">
        <v>2992</v>
      </c>
      <c r="E603" t="s">
        <v>63</v>
      </c>
      <c r="F603" t="s">
        <v>8</v>
      </c>
      <c r="G603">
        <v>11</v>
      </c>
      <c r="H603">
        <v>4</v>
      </c>
      <c r="I603">
        <v>7</v>
      </c>
      <c r="J603" s="2">
        <f t="shared" si="9"/>
        <v>0.36363636363636365</v>
      </c>
      <c r="K603" t="s">
        <v>3018</v>
      </c>
    </row>
    <row r="604" spans="1:11" x14ac:dyDescent="0.25">
      <c r="A604" s="1">
        <v>2022</v>
      </c>
      <c r="B604" t="s">
        <v>6</v>
      </c>
      <c r="C604" t="s">
        <v>2878</v>
      </c>
      <c r="D604" t="s">
        <v>2879</v>
      </c>
      <c r="E604" t="s">
        <v>63</v>
      </c>
      <c r="F604" t="s">
        <v>8</v>
      </c>
      <c r="G604">
        <v>11</v>
      </c>
      <c r="H604">
        <v>4</v>
      </c>
      <c r="I604">
        <v>7</v>
      </c>
      <c r="J604" s="2">
        <f t="shared" si="9"/>
        <v>0.36363636363636365</v>
      </c>
      <c r="K604" t="s">
        <v>3018</v>
      </c>
    </row>
    <row r="605" spans="1:11" x14ac:dyDescent="0.25">
      <c r="A605" s="1">
        <v>2022</v>
      </c>
      <c r="B605" t="s">
        <v>6</v>
      </c>
      <c r="C605" t="s">
        <v>2308</v>
      </c>
      <c r="D605" t="s">
        <v>2456</v>
      </c>
      <c r="E605" t="s">
        <v>63</v>
      </c>
      <c r="F605" t="s">
        <v>2350</v>
      </c>
      <c r="G605">
        <v>11</v>
      </c>
      <c r="H605">
        <v>4</v>
      </c>
      <c r="I605">
        <v>7</v>
      </c>
      <c r="J605" s="2">
        <f t="shared" si="9"/>
        <v>0.36363636363636365</v>
      </c>
      <c r="K605" t="s">
        <v>3018</v>
      </c>
    </row>
    <row r="606" spans="1:11" x14ac:dyDescent="0.25">
      <c r="A606" s="1">
        <v>2022</v>
      </c>
      <c r="B606" t="s">
        <v>6</v>
      </c>
      <c r="C606" t="s">
        <v>2882</v>
      </c>
      <c r="D606" t="s">
        <v>2883</v>
      </c>
      <c r="E606" t="s">
        <v>63</v>
      </c>
      <c r="F606" t="s">
        <v>8</v>
      </c>
      <c r="G606">
        <v>11</v>
      </c>
      <c r="H606">
        <v>4</v>
      </c>
      <c r="I606">
        <v>7</v>
      </c>
      <c r="J606" s="2">
        <f t="shared" si="9"/>
        <v>0.36363636363636365</v>
      </c>
      <c r="K606" t="s">
        <v>3018</v>
      </c>
    </row>
    <row r="607" spans="1:11" x14ac:dyDescent="0.25">
      <c r="A607" s="1">
        <v>2022</v>
      </c>
      <c r="B607" t="s">
        <v>6</v>
      </c>
      <c r="C607" t="s">
        <v>2245</v>
      </c>
      <c r="D607" t="s">
        <v>2246</v>
      </c>
      <c r="E607" t="s">
        <v>63</v>
      </c>
      <c r="F607" t="s">
        <v>1329</v>
      </c>
      <c r="G607">
        <v>11</v>
      </c>
      <c r="H607">
        <v>4</v>
      </c>
      <c r="I607">
        <v>7</v>
      </c>
      <c r="J607" s="2">
        <f t="shared" si="9"/>
        <v>0.36363636363636365</v>
      </c>
      <c r="K607" t="s">
        <v>3018</v>
      </c>
    </row>
    <row r="608" spans="1:11" x14ac:dyDescent="0.25">
      <c r="A608" s="1">
        <v>2022</v>
      </c>
      <c r="B608" t="s">
        <v>6</v>
      </c>
      <c r="C608" t="s">
        <v>2946</v>
      </c>
      <c r="D608" t="s">
        <v>2947</v>
      </c>
      <c r="E608" t="s">
        <v>63</v>
      </c>
      <c r="F608" t="s">
        <v>1308</v>
      </c>
      <c r="G608">
        <v>11</v>
      </c>
      <c r="H608">
        <v>4</v>
      </c>
      <c r="I608">
        <v>7</v>
      </c>
      <c r="J608" s="2">
        <f t="shared" si="9"/>
        <v>0.36363636363636365</v>
      </c>
      <c r="K608" t="s">
        <v>3018</v>
      </c>
    </row>
    <row r="609" spans="1:11" x14ac:dyDescent="0.25">
      <c r="A609" s="1">
        <v>2022</v>
      </c>
      <c r="B609" t="s">
        <v>6</v>
      </c>
      <c r="C609" t="s">
        <v>2876</v>
      </c>
      <c r="D609" t="s">
        <v>2877</v>
      </c>
      <c r="E609" t="s">
        <v>63</v>
      </c>
      <c r="F609" t="s">
        <v>8</v>
      </c>
      <c r="G609">
        <v>11</v>
      </c>
      <c r="H609">
        <v>4</v>
      </c>
      <c r="I609">
        <v>7</v>
      </c>
      <c r="J609" s="2">
        <f t="shared" si="9"/>
        <v>0.36363636363636365</v>
      </c>
      <c r="K609" t="s">
        <v>3018</v>
      </c>
    </row>
    <row r="610" spans="1:11" x14ac:dyDescent="0.25">
      <c r="A610" s="1">
        <v>2022</v>
      </c>
      <c r="B610" t="s">
        <v>6</v>
      </c>
      <c r="C610" t="s">
        <v>1743</v>
      </c>
      <c r="D610" t="s">
        <v>1744</v>
      </c>
      <c r="E610" t="s">
        <v>63</v>
      </c>
      <c r="F610" t="s">
        <v>78</v>
      </c>
      <c r="G610">
        <v>11</v>
      </c>
      <c r="H610">
        <v>4</v>
      </c>
      <c r="I610">
        <v>7</v>
      </c>
      <c r="J610" s="2">
        <f t="shared" si="9"/>
        <v>0.36363636363636365</v>
      </c>
      <c r="K610" t="s">
        <v>3018</v>
      </c>
    </row>
    <row r="611" spans="1:11" x14ac:dyDescent="0.25">
      <c r="A611" s="1">
        <v>2022</v>
      </c>
      <c r="B611" t="s">
        <v>6</v>
      </c>
      <c r="C611" t="s">
        <v>1738</v>
      </c>
      <c r="D611" t="s">
        <v>1739</v>
      </c>
      <c r="E611" t="s">
        <v>63</v>
      </c>
      <c r="F611" t="s">
        <v>17</v>
      </c>
      <c r="G611">
        <v>11</v>
      </c>
      <c r="H611">
        <v>4</v>
      </c>
      <c r="I611">
        <v>7</v>
      </c>
      <c r="J611" s="2">
        <f t="shared" si="9"/>
        <v>0.36363636363636365</v>
      </c>
      <c r="K611" t="s">
        <v>3018</v>
      </c>
    </row>
    <row r="612" spans="1:11" x14ac:dyDescent="0.25">
      <c r="A612" s="1">
        <v>2022</v>
      </c>
      <c r="B612" t="s">
        <v>6</v>
      </c>
      <c r="C612" t="s">
        <v>2993</v>
      </c>
      <c r="D612" t="s">
        <v>2994</v>
      </c>
      <c r="E612" t="s">
        <v>63</v>
      </c>
      <c r="F612" t="s">
        <v>8</v>
      </c>
      <c r="G612">
        <v>11</v>
      </c>
      <c r="H612">
        <v>4</v>
      </c>
      <c r="I612">
        <v>7</v>
      </c>
      <c r="J612" s="2">
        <f t="shared" si="9"/>
        <v>0.36363636363636365</v>
      </c>
      <c r="K612" t="s">
        <v>3018</v>
      </c>
    </row>
    <row r="613" spans="1:11" x14ac:dyDescent="0.25">
      <c r="A613" s="1">
        <v>2022</v>
      </c>
      <c r="B613" t="s">
        <v>6</v>
      </c>
      <c r="C613" t="s">
        <v>315</v>
      </c>
      <c r="D613" t="s">
        <v>316</v>
      </c>
      <c r="E613" t="s">
        <v>63</v>
      </c>
      <c r="F613" t="s">
        <v>76</v>
      </c>
      <c r="G613">
        <v>11</v>
      </c>
      <c r="H613">
        <v>4</v>
      </c>
      <c r="I613">
        <v>7</v>
      </c>
      <c r="J613" s="2">
        <f t="shared" si="9"/>
        <v>0.36363636363636365</v>
      </c>
      <c r="K613" t="s">
        <v>3018</v>
      </c>
    </row>
    <row r="614" spans="1:11" x14ac:dyDescent="0.25">
      <c r="A614" s="1">
        <v>2022</v>
      </c>
      <c r="B614" t="s">
        <v>6</v>
      </c>
      <c r="C614" t="s">
        <v>2450</v>
      </c>
      <c r="D614" t="s">
        <v>2451</v>
      </c>
      <c r="E614" t="s">
        <v>63</v>
      </c>
      <c r="F614" t="s">
        <v>2350</v>
      </c>
      <c r="G614">
        <v>11</v>
      </c>
      <c r="H614">
        <v>4</v>
      </c>
      <c r="I614">
        <v>7</v>
      </c>
      <c r="J614" s="2">
        <f t="shared" si="9"/>
        <v>0.36363636363636365</v>
      </c>
      <c r="K614" t="s">
        <v>3018</v>
      </c>
    </row>
    <row r="615" spans="1:11" x14ac:dyDescent="0.25">
      <c r="A615" s="1">
        <v>2022</v>
      </c>
      <c r="B615" t="s">
        <v>6</v>
      </c>
      <c r="C615" t="s">
        <v>70</v>
      </c>
      <c r="D615" t="s">
        <v>71</v>
      </c>
      <c r="E615" t="s">
        <v>63</v>
      </c>
      <c r="F615" t="s">
        <v>17</v>
      </c>
      <c r="G615">
        <v>11</v>
      </c>
      <c r="H615">
        <v>4</v>
      </c>
      <c r="I615">
        <v>7</v>
      </c>
      <c r="J615" s="2">
        <f t="shared" si="9"/>
        <v>0.36363636363636365</v>
      </c>
      <c r="K615" t="s">
        <v>3018</v>
      </c>
    </row>
    <row r="616" spans="1:11" x14ac:dyDescent="0.25">
      <c r="A616" s="1">
        <v>2022</v>
      </c>
      <c r="B616" t="s">
        <v>6</v>
      </c>
      <c r="C616" t="s">
        <v>2247</v>
      </c>
      <c r="D616" t="s">
        <v>2248</v>
      </c>
      <c r="E616" t="s">
        <v>63</v>
      </c>
      <c r="F616" t="s">
        <v>1329</v>
      </c>
      <c r="G616">
        <v>11</v>
      </c>
      <c r="H616">
        <v>4</v>
      </c>
      <c r="I616">
        <v>7</v>
      </c>
      <c r="J616" s="2">
        <f t="shared" si="9"/>
        <v>0.36363636363636365</v>
      </c>
      <c r="K616" t="s">
        <v>3018</v>
      </c>
    </row>
    <row r="617" spans="1:11" x14ac:dyDescent="0.25">
      <c r="A617" s="1">
        <v>2022</v>
      </c>
      <c r="B617" t="s">
        <v>357</v>
      </c>
      <c r="C617" t="s">
        <v>2457</v>
      </c>
      <c r="D617" t="s">
        <v>2458</v>
      </c>
      <c r="E617" t="s">
        <v>195</v>
      </c>
      <c r="F617" t="s">
        <v>2350</v>
      </c>
      <c r="G617">
        <v>14</v>
      </c>
      <c r="H617">
        <v>5</v>
      </c>
      <c r="I617">
        <v>9</v>
      </c>
      <c r="J617" s="2">
        <f t="shared" si="9"/>
        <v>0.35714285714285715</v>
      </c>
      <c r="K617" t="s">
        <v>3018</v>
      </c>
    </row>
    <row r="618" spans="1:11" x14ac:dyDescent="0.25">
      <c r="A618" s="1">
        <v>2022</v>
      </c>
      <c r="B618" t="s">
        <v>357</v>
      </c>
      <c r="C618" t="s">
        <v>1860</v>
      </c>
      <c r="D618" t="s">
        <v>1861</v>
      </c>
      <c r="E618" t="s">
        <v>195</v>
      </c>
      <c r="F618" t="s">
        <v>77</v>
      </c>
      <c r="G618">
        <v>14</v>
      </c>
      <c r="H618">
        <v>5</v>
      </c>
      <c r="I618">
        <v>9</v>
      </c>
      <c r="J618" s="2">
        <f t="shared" si="9"/>
        <v>0.35714285714285715</v>
      </c>
      <c r="K618" t="s">
        <v>3018</v>
      </c>
    </row>
    <row r="619" spans="1:11" x14ac:dyDescent="0.25">
      <c r="A619" s="1">
        <v>2022</v>
      </c>
      <c r="B619" t="s">
        <v>6</v>
      </c>
      <c r="C619" t="s">
        <v>2531</v>
      </c>
      <c r="D619" t="s">
        <v>2532</v>
      </c>
      <c r="E619" t="s">
        <v>101</v>
      </c>
      <c r="F619" t="s">
        <v>1336</v>
      </c>
      <c r="G619">
        <v>14</v>
      </c>
      <c r="H619">
        <v>5</v>
      </c>
      <c r="I619">
        <v>9</v>
      </c>
      <c r="J619" s="2">
        <f t="shared" si="9"/>
        <v>0.35714285714285715</v>
      </c>
      <c r="K619" t="s">
        <v>3018</v>
      </c>
    </row>
    <row r="620" spans="1:11" x14ac:dyDescent="0.25">
      <c r="A620" s="1">
        <v>2022</v>
      </c>
      <c r="B620" t="s">
        <v>6</v>
      </c>
      <c r="C620" t="s">
        <v>559</v>
      </c>
      <c r="D620" t="s">
        <v>560</v>
      </c>
      <c r="E620" t="s">
        <v>101</v>
      </c>
      <c r="F620" t="s">
        <v>76</v>
      </c>
      <c r="G620">
        <v>14</v>
      </c>
      <c r="H620">
        <v>5</v>
      </c>
      <c r="I620">
        <v>9</v>
      </c>
      <c r="J620" s="2">
        <f t="shared" si="9"/>
        <v>0.35714285714285715</v>
      </c>
      <c r="K620" t="s">
        <v>3018</v>
      </c>
    </row>
    <row r="621" spans="1:11" x14ac:dyDescent="0.25">
      <c r="A621" s="1">
        <v>2022</v>
      </c>
      <c r="B621" t="s">
        <v>6</v>
      </c>
      <c r="C621" t="s">
        <v>2671</v>
      </c>
      <c r="D621" t="s">
        <v>2672</v>
      </c>
      <c r="E621" t="s">
        <v>101</v>
      </c>
      <c r="F621" t="s">
        <v>2587</v>
      </c>
      <c r="G621">
        <v>14</v>
      </c>
      <c r="H621">
        <v>5</v>
      </c>
      <c r="I621">
        <v>9</v>
      </c>
      <c r="J621" s="2">
        <f t="shared" si="9"/>
        <v>0.35714285714285715</v>
      </c>
      <c r="K621" t="s">
        <v>3018</v>
      </c>
    </row>
    <row r="622" spans="1:11" x14ac:dyDescent="0.25">
      <c r="A622" s="1">
        <v>2022</v>
      </c>
      <c r="B622" t="s">
        <v>6</v>
      </c>
      <c r="C622" t="s">
        <v>119</v>
      </c>
      <c r="D622" t="s">
        <v>120</v>
      </c>
      <c r="E622" t="s">
        <v>101</v>
      </c>
      <c r="F622" t="s">
        <v>100</v>
      </c>
      <c r="G622">
        <v>14</v>
      </c>
      <c r="H622">
        <v>5</v>
      </c>
      <c r="I622">
        <v>9</v>
      </c>
      <c r="J622" s="2">
        <f t="shared" si="9"/>
        <v>0.35714285714285715</v>
      </c>
      <c r="K622" t="s">
        <v>3018</v>
      </c>
    </row>
    <row r="623" spans="1:11" x14ac:dyDescent="0.25">
      <c r="A623" s="1">
        <v>2022</v>
      </c>
      <c r="B623" t="s">
        <v>6</v>
      </c>
      <c r="C623" t="s">
        <v>1814</v>
      </c>
      <c r="D623" t="s">
        <v>2074</v>
      </c>
      <c r="E623" t="s">
        <v>101</v>
      </c>
      <c r="F623" t="s">
        <v>7</v>
      </c>
      <c r="G623">
        <v>14</v>
      </c>
      <c r="H623">
        <v>5</v>
      </c>
      <c r="I623">
        <v>9</v>
      </c>
      <c r="J623" s="2">
        <f t="shared" si="9"/>
        <v>0.35714285714285715</v>
      </c>
      <c r="K623" t="s">
        <v>3018</v>
      </c>
    </row>
    <row r="624" spans="1:11" x14ac:dyDescent="0.25">
      <c r="A624" s="1">
        <v>2022</v>
      </c>
      <c r="B624" t="s">
        <v>6</v>
      </c>
      <c r="C624" t="s">
        <v>2679</v>
      </c>
      <c r="D624" t="s">
        <v>2680</v>
      </c>
      <c r="E624" t="s">
        <v>101</v>
      </c>
      <c r="F624" t="s">
        <v>2587</v>
      </c>
      <c r="G624">
        <v>14</v>
      </c>
      <c r="H624">
        <v>5</v>
      </c>
      <c r="I624">
        <v>9</v>
      </c>
      <c r="J624" s="2">
        <f t="shared" si="9"/>
        <v>0.35714285714285715</v>
      </c>
      <c r="K624" t="s">
        <v>3018</v>
      </c>
    </row>
    <row r="625" spans="1:11" x14ac:dyDescent="0.25">
      <c r="A625" s="1">
        <v>2022</v>
      </c>
      <c r="B625" t="s">
        <v>6</v>
      </c>
      <c r="C625" t="s">
        <v>1666</v>
      </c>
      <c r="D625" t="s">
        <v>1667</v>
      </c>
      <c r="E625" t="s">
        <v>101</v>
      </c>
      <c r="F625" t="s">
        <v>17</v>
      </c>
      <c r="G625">
        <v>14</v>
      </c>
      <c r="H625">
        <v>5</v>
      </c>
      <c r="I625">
        <v>9</v>
      </c>
      <c r="J625" s="2">
        <f t="shared" si="9"/>
        <v>0.35714285714285715</v>
      </c>
      <c r="K625" t="s">
        <v>3018</v>
      </c>
    </row>
    <row r="626" spans="1:11" x14ac:dyDescent="0.25">
      <c r="A626" s="1">
        <v>2022</v>
      </c>
      <c r="B626" t="s">
        <v>6</v>
      </c>
      <c r="C626" t="s">
        <v>117</v>
      </c>
      <c r="D626" t="s">
        <v>118</v>
      </c>
      <c r="E626" t="s">
        <v>101</v>
      </c>
      <c r="F626" t="s">
        <v>100</v>
      </c>
      <c r="G626">
        <v>14</v>
      </c>
      <c r="H626">
        <v>5</v>
      </c>
      <c r="I626">
        <v>9</v>
      </c>
      <c r="J626" s="2">
        <f t="shared" si="9"/>
        <v>0.35714285714285715</v>
      </c>
      <c r="K626" t="s">
        <v>3018</v>
      </c>
    </row>
    <row r="627" spans="1:11" x14ac:dyDescent="0.25">
      <c r="A627" s="1">
        <v>2022</v>
      </c>
      <c r="B627" t="s">
        <v>6</v>
      </c>
      <c r="C627" t="s">
        <v>133</v>
      </c>
      <c r="D627" t="s">
        <v>134</v>
      </c>
      <c r="E627" t="s">
        <v>101</v>
      </c>
      <c r="F627" t="s">
        <v>100</v>
      </c>
      <c r="G627">
        <v>14</v>
      </c>
      <c r="H627">
        <v>5</v>
      </c>
      <c r="I627">
        <v>9</v>
      </c>
      <c r="J627" s="2">
        <f t="shared" si="9"/>
        <v>0.35714285714285715</v>
      </c>
      <c r="K627" t="s">
        <v>3018</v>
      </c>
    </row>
    <row r="628" spans="1:11" x14ac:dyDescent="0.25">
      <c r="A628" s="1">
        <v>2022</v>
      </c>
      <c r="B628" t="s">
        <v>6</v>
      </c>
      <c r="C628" t="s">
        <v>2681</v>
      </c>
      <c r="D628" t="s">
        <v>2682</v>
      </c>
      <c r="E628" t="s">
        <v>101</v>
      </c>
      <c r="F628" t="s">
        <v>2587</v>
      </c>
      <c r="G628">
        <v>14</v>
      </c>
      <c r="H628">
        <v>5</v>
      </c>
      <c r="I628">
        <v>9</v>
      </c>
      <c r="J628" s="2">
        <f t="shared" si="9"/>
        <v>0.35714285714285715</v>
      </c>
      <c r="K628" t="s">
        <v>3018</v>
      </c>
    </row>
    <row r="629" spans="1:11" x14ac:dyDescent="0.25">
      <c r="A629" s="1">
        <v>2022</v>
      </c>
      <c r="B629" t="s">
        <v>6</v>
      </c>
      <c r="C629" t="s">
        <v>2685</v>
      </c>
      <c r="D629" t="s">
        <v>2686</v>
      </c>
      <c r="E629" t="s">
        <v>101</v>
      </c>
      <c r="F629" t="s">
        <v>2587</v>
      </c>
      <c r="G629">
        <v>14</v>
      </c>
      <c r="H629">
        <v>5</v>
      </c>
      <c r="I629">
        <v>9</v>
      </c>
      <c r="J629" s="2">
        <f t="shared" si="9"/>
        <v>0.35714285714285715</v>
      </c>
      <c r="K629" t="s">
        <v>3018</v>
      </c>
    </row>
    <row r="630" spans="1:11" x14ac:dyDescent="0.25">
      <c r="A630" s="1">
        <v>2022</v>
      </c>
      <c r="B630" t="s">
        <v>6</v>
      </c>
      <c r="C630" t="s">
        <v>1647</v>
      </c>
      <c r="D630" t="s">
        <v>2670</v>
      </c>
      <c r="E630" t="s">
        <v>101</v>
      </c>
      <c r="F630" t="s">
        <v>2587</v>
      </c>
      <c r="G630">
        <v>14</v>
      </c>
      <c r="H630">
        <v>5</v>
      </c>
      <c r="I630">
        <v>9</v>
      </c>
      <c r="J630" s="2">
        <f t="shared" si="9"/>
        <v>0.35714285714285715</v>
      </c>
      <c r="K630" t="s">
        <v>3018</v>
      </c>
    </row>
    <row r="631" spans="1:11" x14ac:dyDescent="0.25">
      <c r="A631" s="1">
        <v>2022</v>
      </c>
      <c r="B631" t="s">
        <v>6</v>
      </c>
      <c r="C631" t="s">
        <v>2673</v>
      </c>
      <c r="D631" t="s">
        <v>2674</v>
      </c>
      <c r="E631" t="s">
        <v>101</v>
      </c>
      <c r="F631" t="s">
        <v>2587</v>
      </c>
      <c r="G631">
        <v>14</v>
      </c>
      <c r="H631">
        <v>5</v>
      </c>
      <c r="I631">
        <v>9</v>
      </c>
      <c r="J631" s="2">
        <f t="shared" si="9"/>
        <v>0.35714285714285715</v>
      </c>
      <c r="K631" t="s">
        <v>3018</v>
      </c>
    </row>
    <row r="632" spans="1:11" x14ac:dyDescent="0.25">
      <c r="A632" s="1">
        <v>2022</v>
      </c>
      <c r="B632" t="s">
        <v>6</v>
      </c>
      <c r="C632" t="s">
        <v>2668</v>
      </c>
      <c r="D632" t="s">
        <v>2669</v>
      </c>
      <c r="E632" t="s">
        <v>101</v>
      </c>
      <c r="F632" t="s">
        <v>2587</v>
      </c>
      <c r="G632">
        <v>14</v>
      </c>
      <c r="H632">
        <v>5</v>
      </c>
      <c r="I632">
        <v>9</v>
      </c>
      <c r="J632" s="2">
        <f t="shared" si="9"/>
        <v>0.35714285714285715</v>
      </c>
      <c r="K632" t="s">
        <v>3018</v>
      </c>
    </row>
    <row r="633" spans="1:11" x14ac:dyDescent="0.25">
      <c r="A633" s="1">
        <v>2022</v>
      </c>
      <c r="B633" t="s">
        <v>6</v>
      </c>
      <c r="C633" t="s">
        <v>1938</v>
      </c>
      <c r="D633" t="s">
        <v>1939</v>
      </c>
      <c r="E633" t="s">
        <v>305</v>
      </c>
      <c r="F633" t="s">
        <v>77</v>
      </c>
      <c r="G633">
        <v>17</v>
      </c>
      <c r="H633">
        <v>6</v>
      </c>
      <c r="I633">
        <v>11</v>
      </c>
      <c r="J633" s="2">
        <f t="shared" si="9"/>
        <v>0.35294117647058826</v>
      </c>
      <c r="K633" t="s">
        <v>3018</v>
      </c>
    </row>
    <row r="634" spans="1:11" x14ac:dyDescent="0.25">
      <c r="A634" s="1">
        <v>2022</v>
      </c>
      <c r="B634" t="s">
        <v>6</v>
      </c>
      <c r="C634" t="s">
        <v>773</v>
      </c>
      <c r="D634" t="s">
        <v>774</v>
      </c>
      <c r="E634" t="s">
        <v>305</v>
      </c>
      <c r="F634" t="s">
        <v>304</v>
      </c>
      <c r="G634">
        <v>17</v>
      </c>
      <c r="H634">
        <v>6</v>
      </c>
      <c r="I634">
        <v>11</v>
      </c>
      <c r="J634" s="2">
        <f t="shared" si="9"/>
        <v>0.35294117647058826</v>
      </c>
      <c r="K634" t="s">
        <v>3018</v>
      </c>
    </row>
    <row r="635" spans="1:11" x14ac:dyDescent="0.25">
      <c r="A635" s="1">
        <v>2022</v>
      </c>
      <c r="B635" t="s">
        <v>6</v>
      </c>
      <c r="C635" t="s">
        <v>1553</v>
      </c>
      <c r="D635" t="s">
        <v>1554</v>
      </c>
      <c r="E635" t="s">
        <v>201</v>
      </c>
      <c r="F635" t="s">
        <v>1478</v>
      </c>
      <c r="G635">
        <v>12</v>
      </c>
      <c r="H635">
        <v>4</v>
      </c>
      <c r="I635">
        <v>8</v>
      </c>
      <c r="J635" s="2">
        <f t="shared" si="9"/>
        <v>0.33333333333333331</v>
      </c>
      <c r="K635" t="s">
        <v>3018</v>
      </c>
    </row>
    <row r="636" spans="1:11" x14ac:dyDescent="0.25">
      <c r="A636" s="1">
        <v>2022</v>
      </c>
      <c r="B636" t="s">
        <v>6</v>
      </c>
      <c r="C636" t="s">
        <v>2472</v>
      </c>
      <c r="D636" t="s">
        <v>2473</v>
      </c>
      <c r="E636" t="s">
        <v>299</v>
      </c>
      <c r="F636" t="s">
        <v>2350</v>
      </c>
      <c r="G636">
        <v>12</v>
      </c>
      <c r="H636">
        <v>4</v>
      </c>
      <c r="I636">
        <v>8</v>
      </c>
      <c r="J636" s="2">
        <f t="shared" si="9"/>
        <v>0.33333333333333331</v>
      </c>
      <c r="K636" t="s">
        <v>3018</v>
      </c>
    </row>
    <row r="637" spans="1:11" x14ac:dyDescent="0.25">
      <c r="A637" s="1">
        <v>2022</v>
      </c>
      <c r="B637" t="s">
        <v>6</v>
      </c>
      <c r="C637" t="s">
        <v>643</v>
      </c>
      <c r="D637" t="s">
        <v>644</v>
      </c>
      <c r="E637" t="s">
        <v>201</v>
      </c>
      <c r="F637" t="s">
        <v>76</v>
      </c>
      <c r="G637">
        <v>12</v>
      </c>
      <c r="H637">
        <v>4</v>
      </c>
      <c r="I637">
        <v>8</v>
      </c>
      <c r="J637" s="2">
        <f t="shared" si="9"/>
        <v>0.33333333333333331</v>
      </c>
      <c r="K637" t="s">
        <v>3018</v>
      </c>
    </row>
    <row r="638" spans="1:11" x14ac:dyDescent="0.25">
      <c r="A638" s="1">
        <v>2022</v>
      </c>
      <c r="B638" t="s">
        <v>6</v>
      </c>
      <c r="C638" t="s">
        <v>281</v>
      </c>
      <c r="D638" t="s">
        <v>282</v>
      </c>
      <c r="E638" t="s">
        <v>201</v>
      </c>
      <c r="F638" t="s">
        <v>200</v>
      </c>
      <c r="G638">
        <v>12</v>
      </c>
      <c r="H638">
        <v>4</v>
      </c>
      <c r="I638">
        <v>8</v>
      </c>
      <c r="J638" s="2">
        <f t="shared" si="9"/>
        <v>0.33333333333333331</v>
      </c>
      <c r="K638" t="s">
        <v>3018</v>
      </c>
    </row>
    <row r="639" spans="1:11" x14ac:dyDescent="0.25">
      <c r="A639" s="1">
        <v>2022</v>
      </c>
      <c r="B639" t="s">
        <v>6</v>
      </c>
      <c r="C639" t="s">
        <v>1414</v>
      </c>
      <c r="D639" t="s">
        <v>1415</v>
      </c>
      <c r="E639" t="s">
        <v>201</v>
      </c>
      <c r="F639" t="s">
        <v>200</v>
      </c>
      <c r="G639">
        <v>12</v>
      </c>
      <c r="H639">
        <v>4</v>
      </c>
      <c r="I639">
        <v>8</v>
      </c>
      <c r="J639" s="2">
        <f t="shared" si="9"/>
        <v>0.33333333333333331</v>
      </c>
      <c r="K639" t="s">
        <v>3018</v>
      </c>
    </row>
    <row r="640" spans="1:11" x14ac:dyDescent="0.25">
      <c r="A640" s="1">
        <v>2022</v>
      </c>
      <c r="B640" t="s">
        <v>6</v>
      </c>
      <c r="C640" t="s">
        <v>1717</v>
      </c>
      <c r="D640" t="s">
        <v>1718</v>
      </c>
      <c r="E640" t="s">
        <v>201</v>
      </c>
      <c r="F640" t="s">
        <v>17</v>
      </c>
      <c r="G640">
        <v>12</v>
      </c>
      <c r="H640">
        <v>4</v>
      </c>
      <c r="I640">
        <v>8</v>
      </c>
      <c r="J640" s="2">
        <f t="shared" si="9"/>
        <v>0.33333333333333331</v>
      </c>
      <c r="K640" t="s">
        <v>3018</v>
      </c>
    </row>
    <row r="641" spans="1:11" x14ac:dyDescent="0.25">
      <c r="A641" s="1">
        <v>2022</v>
      </c>
      <c r="B641" t="s">
        <v>6</v>
      </c>
      <c r="C641" t="s">
        <v>2304</v>
      </c>
      <c r="D641" t="s">
        <v>2305</v>
      </c>
      <c r="E641" t="s">
        <v>299</v>
      </c>
      <c r="F641" t="s">
        <v>112</v>
      </c>
      <c r="G641">
        <v>12</v>
      </c>
      <c r="H641">
        <v>4</v>
      </c>
      <c r="I641">
        <v>8</v>
      </c>
      <c r="J641" s="2">
        <f t="shared" si="9"/>
        <v>0.33333333333333331</v>
      </c>
      <c r="K641" t="s">
        <v>3018</v>
      </c>
    </row>
    <row r="642" spans="1:11" x14ac:dyDescent="0.25">
      <c r="A642" s="1">
        <v>2022</v>
      </c>
      <c r="B642" t="s">
        <v>6</v>
      </c>
      <c r="C642" t="s">
        <v>659</v>
      </c>
      <c r="D642" t="s">
        <v>660</v>
      </c>
      <c r="E642" t="s">
        <v>201</v>
      </c>
      <c r="F642" t="s">
        <v>76</v>
      </c>
      <c r="G642">
        <v>12</v>
      </c>
      <c r="H642">
        <v>4</v>
      </c>
      <c r="I642">
        <v>8</v>
      </c>
      <c r="J642" s="2">
        <f t="shared" si="9"/>
        <v>0.33333333333333331</v>
      </c>
      <c r="K642" t="s">
        <v>3018</v>
      </c>
    </row>
    <row r="643" spans="1:11" x14ac:dyDescent="0.25">
      <c r="A643" s="1">
        <v>2022</v>
      </c>
      <c r="B643" t="s">
        <v>6</v>
      </c>
      <c r="C643" t="s">
        <v>398</v>
      </c>
      <c r="D643" t="s">
        <v>399</v>
      </c>
      <c r="E643" t="s">
        <v>299</v>
      </c>
      <c r="F643" t="s">
        <v>76</v>
      </c>
      <c r="G643">
        <v>12</v>
      </c>
      <c r="H643">
        <v>4</v>
      </c>
      <c r="I643">
        <v>8</v>
      </c>
      <c r="J643" s="2">
        <f t="shared" ref="J643:J706" si="10">H643/G643</f>
        <v>0.33333333333333331</v>
      </c>
      <c r="K643" t="s">
        <v>3018</v>
      </c>
    </row>
    <row r="644" spans="1:11" x14ac:dyDescent="0.25">
      <c r="A644" s="1">
        <v>2022</v>
      </c>
      <c r="B644" t="s">
        <v>6</v>
      </c>
      <c r="C644" t="s">
        <v>625</v>
      </c>
      <c r="D644" t="s">
        <v>626</v>
      </c>
      <c r="E644" t="s">
        <v>201</v>
      </c>
      <c r="F644" t="s">
        <v>76</v>
      </c>
      <c r="G644">
        <v>12</v>
      </c>
      <c r="H644">
        <v>4</v>
      </c>
      <c r="I644">
        <v>8</v>
      </c>
      <c r="J644" s="2">
        <f t="shared" si="10"/>
        <v>0.33333333333333331</v>
      </c>
      <c r="K644" t="s">
        <v>3018</v>
      </c>
    </row>
    <row r="645" spans="1:11" x14ac:dyDescent="0.25">
      <c r="A645" s="1">
        <v>2022</v>
      </c>
      <c r="B645" t="s">
        <v>6</v>
      </c>
      <c r="C645" t="s">
        <v>1424</v>
      </c>
      <c r="D645" t="s">
        <v>1425</v>
      </c>
      <c r="E645" t="s">
        <v>201</v>
      </c>
      <c r="F645" t="s">
        <v>200</v>
      </c>
      <c r="G645">
        <v>12</v>
      </c>
      <c r="H645">
        <v>4</v>
      </c>
      <c r="I645">
        <v>8</v>
      </c>
      <c r="J645" s="2">
        <f t="shared" si="10"/>
        <v>0.33333333333333331</v>
      </c>
      <c r="K645" t="s">
        <v>3018</v>
      </c>
    </row>
    <row r="646" spans="1:11" x14ac:dyDescent="0.25">
      <c r="A646" s="1">
        <v>2022</v>
      </c>
      <c r="B646" t="s">
        <v>6</v>
      </c>
      <c r="C646" t="s">
        <v>613</v>
      </c>
      <c r="D646" t="s">
        <v>614</v>
      </c>
      <c r="E646" t="s">
        <v>201</v>
      </c>
      <c r="F646" t="s">
        <v>76</v>
      </c>
      <c r="G646">
        <v>12</v>
      </c>
      <c r="H646">
        <v>4</v>
      </c>
      <c r="I646">
        <v>8</v>
      </c>
      <c r="J646" s="2">
        <f t="shared" si="10"/>
        <v>0.33333333333333331</v>
      </c>
      <c r="K646" t="s">
        <v>3018</v>
      </c>
    </row>
    <row r="647" spans="1:11" x14ac:dyDescent="0.25">
      <c r="A647" s="1">
        <v>2022</v>
      </c>
      <c r="B647" t="s">
        <v>6</v>
      </c>
      <c r="C647" t="s">
        <v>2221</v>
      </c>
      <c r="D647" t="s">
        <v>2222</v>
      </c>
      <c r="E647" t="s">
        <v>201</v>
      </c>
      <c r="F647" t="s">
        <v>14</v>
      </c>
      <c r="G647">
        <v>12</v>
      </c>
      <c r="H647">
        <v>4</v>
      </c>
      <c r="I647">
        <v>8</v>
      </c>
      <c r="J647" s="2">
        <f t="shared" si="10"/>
        <v>0.33333333333333331</v>
      </c>
      <c r="K647" t="s">
        <v>3018</v>
      </c>
    </row>
    <row r="648" spans="1:11" x14ac:dyDescent="0.25">
      <c r="A648" s="1">
        <v>2022</v>
      </c>
      <c r="B648" t="s">
        <v>6</v>
      </c>
      <c r="C648" t="s">
        <v>1777</v>
      </c>
      <c r="D648" t="s">
        <v>1778</v>
      </c>
      <c r="E648" t="s">
        <v>299</v>
      </c>
      <c r="F648" t="s">
        <v>78</v>
      </c>
      <c r="G648">
        <v>12</v>
      </c>
      <c r="H648">
        <v>4</v>
      </c>
      <c r="I648">
        <v>8</v>
      </c>
      <c r="J648" s="2">
        <f t="shared" si="10"/>
        <v>0.33333333333333331</v>
      </c>
      <c r="K648" t="s">
        <v>3018</v>
      </c>
    </row>
    <row r="649" spans="1:11" x14ac:dyDescent="0.25">
      <c r="A649" s="1">
        <v>2022</v>
      </c>
      <c r="B649" t="s">
        <v>6</v>
      </c>
      <c r="C649" t="s">
        <v>683</v>
      </c>
      <c r="D649" t="s">
        <v>684</v>
      </c>
      <c r="E649" t="s">
        <v>201</v>
      </c>
      <c r="F649" t="s">
        <v>76</v>
      </c>
      <c r="G649">
        <v>12</v>
      </c>
      <c r="H649">
        <v>4</v>
      </c>
      <c r="I649">
        <v>8</v>
      </c>
      <c r="J649" s="2">
        <f t="shared" si="10"/>
        <v>0.33333333333333331</v>
      </c>
      <c r="K649" t="s">
        <v>3018</v>
      </c>
    </row>
    <row r="650" spans="1:11" x14ac:dyDescent="0.25">
      <c r="A650" s="1">
        <v>2022</v>
      </c>
      <c r="B650" t="s">
        <v>6</v>
      </c>
      <c r="C650" t="s">
        <v>404</v>
      </c>
      <c r="D650" t="s">
        <v>405</v>
      </c>
      <c r="E650" t="s">
        <v>299</v>
      </c>
      <c r="F650" t="s">
        <v>76</v>
      </c>
      <c r="G650">
        <v>12</v>
      </c>
      <c r="H650">
        <v>4</v>
      </c>
      <c r="I650">
        <v>8</v>
      </c>
      <c r="J650" s="2">
        <f t="shared" si="10"/>
        <v>0.33333333333333331</v>
      </c>
      <c r="K650" t="s">
        <v>3018</v>
      </c>
    </row>
    <row r="651" spans="1:11" x14ac:dyDescent="0.25">
      <c r="A651" s="1">
        <v>2022</v>
      </c>
      <c r="B651" t="s">
        <v>6</v>
      </c>
      <c r="C651" t="s">
        <v>2930</v>
      </c>
      <c r="D651" t="s">
        <v>2931</v>
      </c>
      <c r="E651" t="s">
        <v>201</v>
      </c>
      <c r="F651" t="s">
        <v>8</v>
      </c>
      <c r="G651">
        <v>12</v>
      </c>
      <c r="H651">
        <v>4</v>
      </c>
      <c r="I651">
        <v>8</v>
      </c>
      <c r="J651" s="2">
        <f t="shared" si="10"/>
        <v>0.33333333333333331</v>
      </c>
      <c r="K651" t="s">
        <v>3018</v>
      </c>
    </row>
    <row r="652" spans="1:11" x14ac:dyDescent="0.25">
      <c r="A652" s="1">
        <v>2022</v>
      </c>
      <c r="B652" t="s">
        <v>6</v>
      </c>
      <c r="C652" t="s">
        <v>631</v>
      </c>
      <c r="D652" t="s">
        <v>632</v>
      </c>
      <c r="E652" t="s">
        <v>201</v>
      </c>
      <c r="F652" t="s">
        <v>76</v>
      </c>
      <c r="G652">
        <v>12</v>
      </c>
      <c r="H652">
        <v>4</v>
      </c>
      <c r="I652">
        <v>8</v>
      </c>
      <c r="J652" s="2">
        <f t="shared" si="10"/>
        <v>0.33333333333333331</v>
      </c>
      <c r="K652" t="s">
        <v>3018</v>
      </c>
    </row>
    <row r="653" spans="1:11" x14ac:dyDescent="0.25">
      <c r="A653" s="1">
        <v>2022</v>
      </c>
      <c r="B653" t="s">
        <v>6</v>
      </c>
      <c r="C653" t="s">
        <v>1372</v>
      </c>
      <c r="D653" t="s">
        <v>1373</v>
      </c>
      <c r="E653" t="s">
        <v>201</v>
      </c>
      <c r="F653" t="s">
        <v>200</v>
      </c>
      <c r="G653">
        <v>12</v>
      </c>
      <c r="H653">
        <v>4</v>
      </c>
      <c r="I653">
        <v>8</v>
      </c>
      <c r="J653" s="2">
        <f t="shared" si="10"/>
        <v>0.33333333333333331</v>
      </c>
      <c r="K653" t="s">
        <v>3018</v>
      </c>
    </row>
    <row r="654" spans="1:11" x14ac:dyDescent="0.25">
      <c r="A654" s="1">
        <v>2022</v>
      </c>
      <c r="B654" t="s">
        <v>6</v>
      </c>
      <c r="C654" t="s">
        <v>1440</v>
      </c>
      <c r="D654" t="s">
        <v>1441</v>
      </c>
      <c r="E654" t="s">
        <v>201</v>
      </c>
      <c r="F654" t="s">
        <v>200</v>
      </c>
      <c r="G654">
        <v>12</v>
      </c>
      <c r="H654">
        <v>4</v>
      </c>
      <c r="I654">
        <v>8</v>
      </c>
      <c r="J654" s="2">
        <f t="shared" si="10"/>
        <v>0.33333333333333331</v>
      </c>
      <c r="K654" t="s">
        <v>3018</v>
      </c>
    </row>
    <row r="655" spans="1:11" x14ac:dyDescent="0.25">
      <c r="A655" s="1">
        <v>2022</v>
      </c>
      <c r="B655" t="s">
        <v>6</v>
      </c>
      <c r="C655" t="s">
        <v>661</v>
      </c>
      <c r="D655" t="s">
        <v>662</v>
      </c>
      <c r="E655" t="s">
        <v>201</v>
      </c>
      <c r="F655" t="s">
        <v>76</v>
      </c>
      <c r="G655">
        <v>12</v>
      </c>
      <c r="H655">
        <v>4</v>
      </c>
      <c r="I655">
        <v>8</v>
      </c>
      <c r="J655" s="2">
        <f t="shared" si="10"/>
        <v>0.33333333333333331</v>
      </c>
      <c r="K655" t="s">
        <v>3018</v>
      </c>
    </row>
    <row r="656" spans="1:11" x14ac:dyDescent="0.25">
      <c r="A656" s="1">
        <v>2022</v>
      </c>
      <c r="B656" t="s">
        <v>6</v>
      </c>
      <c r="C656" t="s">
        <v>685</v>
      </c>
      <c r="D656" t="s">
        <v>686</v>
      </c>
      <c r="E656" t="s">
        <v>201</v>
      </c>
      <c r="F656" t="s">
        <v>76</v>
      </c>
      <c r="G656">
        <v>12</v>
      </c>
      <c r="H656">
        <v>4</v>
      </c>
      <c r="I656">
        <v>8</v>
      </c>
      <c r="J656" s="2">
        <f t="shared" si="10"/>
        <v>0.33333333333333331</v>
      </c>
      <c r="K656" t="s">
        <v>3018</v>
      </c>
    </row>
    <row r="657" spans="1:11" x14ac:dyDescent="0.25">
      <c r="A657" s="1">
        <v>2022</v>
      </c>
      <c r="B657" t="s">
        <v>6</v>
      </c>
      <c r="C657" t="s">
        <v>1559</v>
      </c>
      <c r="D657" t="s">
        <v>1560</v>
      </c>
      <c r="E657" t="s">
        <v>201</v>
      </c>
      <c r="F657" t="s">
        <v>1478</v>
      </c>
      <c r="G657">
        <v>12</v>
      </c>
      <c r="H657">
        <v>4</v>
      </c>
      <c r="I657">
        <v>8</v>
      </c>
      <c r="J657" s="2">
        <f t="shared" si="10"/>
        <v>0.33333333333333331</v>
      </c>
      <c r="K657" t="s">
        <v>3018</v>
      </c>
    </row>
    <row r="658" spans="1:11" x14ac:dyDescent="0.25">
      <c r="A658" s="1">
        <v>2022</v>
      </c>
      <c r="B658" t="s">
        <v>6</v>
      </c>
      <c r="C658" t="s">
        <v>647</v>
      </c>
      <c r="D658" t="s">
        <v>648</v>
      </c>
      <c r="E658" t="s">
        <v>201</v>
      </c>
      <c r="F658" t="s">
        <v>76</v>
      </c>
      <c r="G658">
        <v>12</v>
      </c>
      <c r="H658">
        <v>4</v>
      </c>
      <c r="I658">
        <v>8</v>
      </c>
      <c r="J658" s="2">
        <f t="shared" si="10"/>
        <v>0.33333333333333331</v>
      </c>
      <c r="K658" t="s">
        <v>3018</v>
      </c>
    </row>
    <row r="659" spans="1:11" x14ac:dyDescent="0.25">
      <c r="A659" s="1">
        <v>2022</v>
      </c>
      <c r="B659" t="s">
        <v>6</v>
      </c>
      <c r="C659" t="s">
        <v>619</v>
      </c>
      <c r="D659" t="s">
        <v>620</v>
      </c>
      <c r="E659" t="s">
        <v>201</v>
      </c>
      <c r="F659" t="s">
        <v>76</v>
      </c>
      <c r="G659">
        <v>12</v>
      </c>
      <c r="H659">
        <v>4</v>
      </c>
      <c r="I659">
        <v>8</v>
      </c>
      <c r="J659" s="2">
        <f t="shared" si="10"/>
        <v>0.33333333333333331</v>
      </c>
      <c r="K659" t="s">
        <v>3018</v>
      </c>
    </row>
    <row r="660" spans="1:11" x14ac:dyDescent="0.25">
      <c r="A660" s="1">
        <v>2022</v>
      </c>
      <c r="B660" t="s">
        <v>6</v>
      </c>
      <c r="C660" t="s">
        <v>673</v>
      </c>
      <c r="D660" t="s">
        <v>674</v>
      </c>
      <c r="E660" t="s">
        <v>201</v>
      </c>
      <c r="F660" t="s">
        <v>76</v>
      </c>
      <c r="G660">
        <v>12</v>
      </c>
      <c r="H660">
        <v>4</v>
      </c>
      <c r="I660">
        <v>8</v>
      </c>
      <c r="J660" s="2">
        <f t="shared" si="10"/>
        <v>0.33333333333333331</v>
      </c>
      <c r="K660" t="s">
        <v>3018</v>
      </c>
    </row>
    <row r="661" spans="1:11" x14ac:dyDescent="0.25">
      <c r="A661" s="1">
        <v>2022</v>
      </c>
      <c r="B661" t="s">
        <v>6</v>
      </c>
      <c r="C661" t="s">
        <v>617</v>
      </c>
      <c r="D661" t="s">
        <v>618</v>
      </c>
      <c r="E661" t="s">
        <v>201</v>
      </c>
      <c r="F661" t="s">
        <v>76</v>
      </c>
      <c r="G661">
        <v>12</v>
      </c>
      <c r="H661">
        <v>4</v>
      </c>
      <c r="I661">
        <v>8</v>
      </c>
      <c r="J661" s="2">
        <f t="shared" si="10"/>
        <v>0.33333333333333331</v>
      </c>
      <c r="K661" t="s">
        <v>3018</v>
      </c>
    </row>
    <row r="662" spans="1:11" x14ac:dyDescent="0.25">
      <c r="A662" s="1">
        <v>2022</v>
      </c>
      <c r="B662" t="s">
        <v>6</v>
      </c>
      <c r="C662" t="s">
        <v>687</v>
      </c>
      <c r="D662" t="s">
        <v>688</v>
      </c>
      <c r="E662" t="s">
        <v>201</v>
      </c>
      <c r="F662" t="s">
        <v>76</v>
      </c>
      <c r="G662">
        <v>12</v>
      </c>
      <c r="H662">
        <v>4</v>
      </c>
      <c r="I662">
        <v>8</v>
      </c>
      <c r="J662" s="2">
        <f t="shared" si="10"/>
        <v>0.33333333333333331</v>
      </c>
      <c r="K662" t="s">
        <v>3018</v>
      </c>
    </row>
    <row r="663" spans="1:11" x14ac:dyDescent="0.25">
      <c r="A663" s="1">
        <v>2022</v>
      </c>
      <c r="B663" t="s">
        <v>6</v>
      </c>
      <c r="C663" t="s">
        <v>621</v>
      </c>
      <c r="D663" t="s">
        <v>622</v>
      </c>
      <c r="E663" t="s">
        <v>201</v>
      </c>
      <c r="F663" t="s">
        <v>76</v>
      </c>
      <c r="G663">
        <v>12</v>
      </c>
      <c r="H663">
        <v>4</v>
      </c>
      <c r="I663">
        <v>8</v>
      </c>
      <c r="J663" s="2">
        <f t="shared" si="10"/>
        <v>0.33333333333333331</v>
      </c>
      <c r="K663" t="s">
        <v>3018</v>
      </c>
    </row>
    <row r="664" spans="1:11" x14ac:dyDescent="0.25">
      <c r="A664" s="1">
        <v>2022</v>
      </c>
      <c r="B664" t="s">
        <v>6</v>
      </c>
      <c r="C664" t="s">
        <v>402</v>
      </c>
      <c r="D664" t="s">
        <v>403</v>
      </c>
      <c r="E664" t="s">
        <v>299</v>
      </c>
      <c r="F664" t="s">
        <v>76</v>
      </c>
      <c r="G664">
        <v>12</v>
      </c>
      <c r="H664">
        <v>4</v>
      </c>
      <c r="I664">
        <v>8</v>
      </c>
      <c r="J664" s="2">
        <f t="shared" si="10"/>
        <v>0.33333333333333331</v>
      </c>
      <c r="K664" t="s">
        <v>3018</v>
      </c>
    </row>
    <row r="665" spans="1:11" x14ac:dyDescent="0.25">
      <c r="A665" s="1">
        <v>2022</v>
      </c>
      <c r="B665" t="s">
        <v>6</v>
      </c>
      <c r="C665" t="s">
        <v>1339</v>
      </c>
      <c r="D665" t="s">
        <v>1340</v>
      </c>
      <c r="E665" t="s">
        <v>299</v>
      </c>
      <c r="F665" t="s">
        <v>76</v>
      </c>
      <c r="G665">
        <v>12</v>
      </c>
      <c r="H665">
        <v>4</v>
      </c>
      <c r="I665">
        <v>8</v>
      </c>
      <c r="J665" s="2">
        <f t="shared" si="10"/>
        <v>0.33333333333333331</v>
      </c>
      <c r="K665" t="s">
        <v>3018</v>
      </c>
    </row>
    <row r="666" spans="1:11" x14ac:dyDescent="0.25">
      <c r="A666" s="1">
        <v>2022</v>
      </c>
      <c r="B666" t="s">
        <v>6</v>
      </c>
      <c r="C666" t="s">
        <v>1473</v>
      </c>
      <c r="D666" t="s">
        <v>2873</v>
      </c>
      <c r="E666" t="s">
        <v>201</v>
      </c>
      <c r="F666" t="s">
        <v>215</v>
      </c>
      <c r="G666">
        <v>12</v>
      </c>
      <c r="H666">
        <v>4</v>
      </c>
      <c r="I666">
        <v>8</v>
      </c>
      <c r="J666" s="2">
        <f t="shared" si="10"/>
        <v>0.33333333333333331</v>
      </c>
      <c r="K666" t="s">
        <v>3018</v>
      </c>
    </row>
    <row r="667" spans="1:11" x14ac:dyDescent="0.25">
      <c r="A667" s="1">
        <v>2022</v>
      </c>
      <c r="B667" t="s">
        <v>6</v>
      </c>
      <c r="C667" t="s">
        <v>2745</v>
      </c>
      <c r="D667" t="s">
        <v>2746</v>
      </c>
      <c r="E667" t="s">
        <v>201</v>
      </c>
      <c r="F667" t="s">
        <v>2587</v>
      </c>
      <c r="G667">
        <v>12</v>
      </c>
      <c r="H667">
        <v>4</v>
      </c>
      <c r="I667">
        <v>8</v>
      </c>
      <c r="J667" s="2">
        <f t="shared" si="10"/>
        <v>0.33333333333333331</v>
      </c>
      <c r="K667" t="s">
        <v>3018</v>
      </c>
    </row>
    <row r="668" spans="1:11" x14ac:dyDescent="0.25">
      <c r="A668" s="1">
        <v>2022</v>
      </c>
      <c r="B668" t="s">
        <v>6</v>
      </c>
      <c r="C668" t="s">
        <v>1734</v>
      </c>
      <c r="D668" t="s">
        <v>1735</v>
      </c>
      <c r="E668" t="s">
        <v>201</v>
      </c>
      <c r="F668" t="s">
        <v>1727</v>
      </c>
      <c r="G668">
        <v>12</v>
      </c>
      <c r="H668">
        <v>4</v>
      </c>
      <c r="I668">
        <v>8</v>
      </c>
      <c r="J668" s="2">
        <f t="shared" si="10"/>
        <v>0.33333333333333331</v>
      </c>
      <c r="K668" t="s">
        <v>3018</v>
      </c>
    </row>
    <row r="669" spans="1:11" x14ac:dyDescent="0.25">
      <c r="A669" s="1">
        <v>2022</v>
      </c>
      <c r="B669" t="s">
        <v>6</v>
      </c>
      <c r="C669" t="s">
        <v>1538</v>
      </c>
      <c r="D669" t="s">
        <v>1539</v>
      </c>
      <c r="E669" t="s">
        <v>201</v>
      </c>
      <c r="F669" t="s">
        <v>1478</v>
      </c>
      <c r="G669">
        <v>12</v>
      </c>
      <c r="H669">
        <v>4</v>
      </c>
      <c r="I669">
        <v>8</v>
      </c>
      <c r="J669" s="2">
        <f t="shared" si="10"/>
        <v>0.33333333333333331</v>
      </c>
      <c r="K669" t="s">
        <v>3018</v>
      </c>
    </row>
    <row r="670" spans="1:11" x14ac:dyDescent="0.25">
      <c r="A670" s="1">
        <v>2022</v>
      </c>
      <c r="B670" t="s">
        <v>6</v>
      </c>
      <c r="C670" t="s">
        <v>623</v>
      </c>
      <c r="D670" t="s">
        <v>624</v>
      </c>
      <c r="E670" t="s">
        <v>201</v>
      </c>
      <c r="F670" t="s">
        <v>76</v>
      </c>
      <c r="G670">
        <v>12</v>
      </c>
      <c r="H670">
        <v>4</v>
      </c>
      <c r="I670">
        <v>8</v>
      </c>
      <c r="J670" s="2">
        <f t="shared" si="10"/>
        <v>0.33333333333333331</v>
      </c>
      <c r="K670" t="s">
        <v>3018</v>
      </c>
    </row>
    <row r="671" spans="1:11" x14ac:dyDescent="0.25">
      <c r="A671" s="1">
        <v>2022</v>
      </c>
      <c r="B671" t="s">
        <v>6</v>
      </c>
      <c r="C671" t="s">
        <v>1505</v>
      </c>
      <c r="D671" t="s">
        <v>1506</v>
      </c>
      <c r="E671" t="s">
        <v>299</v>
      </c>
      <c r="F671" t="s">
        <v>1478</v>
      </c>
      <c r="G671">
        <v>12</v>
      </c>
      <c r="H671">
        <v>4</v>
      </c>
      <c r="I671">
        <v>8</v>
      </c>
      <c r="J671" s="2">
        <f t="shared" si="10"/>
        <v>0.33333333333333331</v>
      </c>
      <c r="K671" t="s">
        <v>3018</v>
      </c>
    </row>
    <row r="672" spans="1:11" x14ac:dyDescent="0.25">
      <c r="A672" s="1">
        <v>2022</v>
      </c>
      <c r="B672" t="s">
        <v>6</v>
      </c>
      <c r="C672" t="s">
        <v>1507</v>
      </c>
      <c r="D672" t="s">
        <v>1508</v>
      </c>
      <c r="E672" t="s">
        <v>299</v>
      </c>
      <c r="F672" t="s">
        <v>1478</v>
      </c>
      <c r="G672">
        <v>12</v>
      </c>
      <c r="H672">
        <v>4</v>
      </c>
      <c r="I672">
        <v>8</v>
      </c>
      <c r="J672" s="2">
        <f t="shared" si="10"/>
        <v>0.33333333333333331</v>
      </c>
      <c r="K672" t="s">
        <v>3018</v>
      </c>
    </row>
    <row r="673" spans="1:11" x14ac:dyDescent="0.25">
      <c r="A673" s="1">
        <v>2022</v>
      </c>
      <c r="B673" t="s">
        <v>6</v>
      </c>
      <c r="C673" t="s">
        <v>633</v>
      </c>
      <c r="D673" t="s">
        <v>634</v>
      </c>
      <c r="E673" t="s">
        <v>201</v>
      </c>
      <c r="F673" t="s">
        <v>76</v>
      </c>
      <c r="G673">
        <v>12</v>
      </c>
      <c r="H673">
        <v>4</v>
      </c>
      <c r="I673">
        <v>8</v>
      </c>
      <c r="J673" s="2">
        <f t="shared" si="10"/>
        <v>0.33333333333333331</v>
      </c>
      <c r="K673" t="s">
        <v>3018</v>
      </c>
    </row>
    <row r="674" spans="1:11" x14ac:dyDescent="0.25">
      <c r="A674" s="1">
        <v>2022</v>
      </c>
      <c r="B674" t="s">
        <v>6</v>
      </c>
      <c r="C674" t="s">
        <v>1767</v>
      </c>
      <c r="D674" t="s">
        <v>1768</v>
      </c>
      <c r="E674" t="s">
        <v>299</v>
      </c>
      <c r="F674" t="s">
        <v>78</v>
      </c>
      <c r="G674">
        <v>12</v>
      </c>
      <c r="H674">
        <v>4</v>
      </c>
      <c r="I674">
        <v>8</v>
      </c>
      <c r="J674" s="2">
        <f t="shared" si="10"/>
        <v>0.33333333333333331</v>
      </c>
      <c r="K674" t="s">
        <v>3018</v>
      </c>
    </row>
    <row r="675" spans="1:11" x14ac:dyDescent="0.25">
      <c r="A675" s="1">
        <v>2022</v>
      </c>
      <c r="B675" t="s">
        <v>6</v>
      </c>
      <c r="C675" t="s">
        <v>677</v>
      </c>
      <c r="D675" t="s">
        <v>678</v>
      </c>
      <c r="E675" t="s">
        <v>201</v>
      </c>
      <c r="F675" t="s">
        <v>76</v>
      </c>
      <c r="G675">
        <v>12</v>
      </c>
      <c r="H675">
        <v>4</v>
      </c>
      <c r="I675">
        <v>8</v>
      </c>
      <c r="J675" s="2">
        <f t="shared" si="10"/>
        <v>0.33333333333333331</v>
      </c>
      <c r="K675" t="s">
        <v>3018</v>
      </c>
    </row>
    <row r="676" spans="1:11" x14ac:dyDescent="0.25">
      <c r="A676" s="1">
        <v>2022</v>
      </c>
      <c r="B676" t="s">
        <v>6</v>
      </c>
      <c r="C676" t="s">
        <v>605</v>
      </c>
      <c r="D676" t="s">
        <v>606</v>
      </c>
      <c r="E676" t="s">
        <v>201</v>
      </c>
      <c r="F676" t="s">
        <v>76</v>
      </c>
      <c r="G676">
        <v>12</v>
      </c>
      <c r="H676">
        <v>4</v>
      </c>
      <c r="I676">
        <v>8</v>
      </c>
      <c r="J676" s="2">
        <f t="shared" si="10"/>
        <v>0.33333333333333331</v>
      </c>
      <c r="K676" t="s">
        <v>3018</v>
      </c>
    </row>
    <row r="677" spans="1:11" x14ac:dyDescent="0.25">
      <c r="A677" s="1">
        <v>2022</v>
      </c>
      <c r="B677" t="s">
        <v>6</v>
      </c>
      <c r="C677" t="s">
        <v>611</v>
      </c>
      <c r="D677" t="s">
        <v>612</v>
      </c>
      <c r="E677" t="s">
        <v>201</v>
      </c>
      <c r="F677" t="s">
        <v>76</v>
      </c>
      <c r="G677">
        <v>12</v>
      </c>
      <c r="H677">
        <v>4</v>
      </c>
      <c r="I677">
        <v>8</v>
      </c>
      <c r="J677" s="2">
        <f t="shared" si="10"/>
        <v>0.33333333333333331</v>
      </c>
      <c r="K677" t="s">
        <v>3018</v>
      </c>
    </row>
    <row r="678" spans="1:11" x14ac:dyDescent="0.25">
      <c r="A678" s="1">
        <v>2022</v>
      </c>
      <c r="B678" t="s">
        <v>6</v>
      </c>
      <c r="C678" t="s">
        <v>679</v>
      </c>
      <c r="D678" t="s">
        <v>680</v>
      </c>
      <c r="E678" t="s">
        <v>201</v>
      </c>
      <c r="F678" t="s">
        <v>76</v>
      </c>
      <c r="G678">
        <v>12</v>
      </c>
      <c r="H678">
        <v>4</v>
      </c>
      <c r="I678">
        <v>8</v>
      </c>
      <c r="J678" s="2">
        <f t="shared" si="10"/>
        <v>0.33333333333333331</v>
      </c>
      <c r="K678" t="s">
        <v>3018</v>
      </c>
    </row>
    <row r="679" spans="1:11" x14ac:dyDescent="0.25">
      <c r="A679" s="1">
        <v>2022</v>
      </c>
      <c r="B679" t="s">
        <v>6</v>
      </c>
      <c r="C679" t="s">
        <v>653</v>
      </c>
      <c r="D679" t="s">
        <v>654</v>
      </c>
      <c r="E679" t="s">
        <v>201</v>
      </c>
      <c r="F679" t="s">
        <v>76</v>
      </c>
      <c r="G679">
        <v>12</v>
      </c>
      <c r="H679">
        <v>4</v>
      </c>
      <c r="I679">
        <v>8</v>
      </c>
      <c r="J679" s="2">
        <f t="shared" si="10"/>
        <v>0.33333333333333331</v>
      </c>
      <c r="K679" t="s">
        <v>3018</v>
      </c>
    </row>
    <row r="680" spans="1:11" x14ac:dyDescent="0.25">
      <c r="A680" s="1">
        <v>2022</v>
      </c>
      <c r="B680" t="s">
        <v>6</v>
      </c>
      <c r="C680" t="s">
        <v>239</v>
      </c>
      <c r="D680" t="s">
        <v>240</v>
      </c>
      <c r="E680" t="s">
        <v>201</v>
      </c>
      <c r="F680" t="s">
        <v>200</v>
      </c>
      <c r="G680">
        <v>12</v>
      </c>
      <c r="H680">
        <v>4</v>
      </c>
      <c r="I680">
        <v>8</v>
      </c>
      <c r="J680" s="2">
        <f t="shared" si="10"/>
        <v>0.33333333333333331</v>
      </c>
      <c r="K680" t="s">
        <v>3018</v>
      </c>
    </row>
    <row r="681" spans="1:11" x14ac:dyDescent="0.25">
      <c r="A681" s="1">
        <v>2022</v>
      </c>
      <c r="B681" t="s">
        <v>6</v>
      </c>
      <c r="C681" t="s">
        <v>649</v>
      </c>
      <c r="D681" t="s">
        <v>650</v>
      </c>
      <c r="E681" t="s">
        <v>201</v>
      </c>
      <c r="F681" t="s">
        <v>76</v>
      </c>
      <c r="G681">
        <v>12</v>
      </c>
      <c r="H681">
        <v>4</v>
      </c>
      <c r="I681">
        <v>8</v>
      </c>
      <c r="J681" s="2">
        <f t="shared" si="10"/>
        <v>0.33333333333333331</v>
      </c>
      <c r="K681" t="s">
        <v>3018</v>
      </c>
    </row>
    <row r="682" spans="1:11" x14ac:dyDescent="0.25">
      <c r="A682" s="1">
        <v>2022</v>
      </c>
      <c r="B682" t="s">
        <v>6</v>
      </c>
      <c r="C682" t="s">
        <v>2513</v>
      </c>
      <c r="D682" t="s">
        <v>2514</v>
      </c>
      <c r="E682" t="s">
        <v>201</v>
      </c>
      <c r="F682" t="s">
        <v>2350</v>
      </c>
      <c r="G682">
        <v>12</v>
      </c>
      <c r="H682">
        <v>4</v>
      </c>
      <c r="I682">
        <v>8</v>
      </c>
      <c r="J682" s="2">
        <f t="shared" si="10"/>
        <v>0.33333333333333331</v>
      </c>
      <c r="K682" t="s">
        <v>3018</v>
      </c>
    </row>
    <row r="683" spans="1:11" x14ac:dyDescent="0.25">
      <c r="A683" s="1">
        <v>2022</v>
      </c>
      <c r="B683" t="s">
        <v>6</v>
      </c>
      <c r="C683" t="s">
        <v>1509</v>
      </c>
      <c r="D683" t="s">
        <v>1510</v>
      </c>
      <c r="E683" t="s">
        <v>299</v>
      </c>
      <c r="F683" t="s">
        <v>1478</v>
      </c>
      <c r="G683">
        <v>12</v>
      </c>
      <c r="H683">
        <v>4</v>
      </c>
      <c r="I683">
        <v>8</v>
      </c>
      <c r="J683" s="2">
        <f t="shared" si="10"/>
        <v>0.33333333333333331</v>
      </c>
      <c r="K683" t="s">
        <v>3018</v>
      </c>
    </row>
    <row r="684" spans="1:11" x14ac:dyDescent="0.25">
      <c r="A684" s="1">
        <v>2022</v>
      </c>
      <c r="B684" t="s">
        <v>6</v>
      </c>
      <c r="C684" t="s">
        <v>651</v>
      </c>
      <c r="D684" t="s">
        <v>652</v>
      </c>
      <c r="E684" t="s">
        <v>201</v>
      </c>
      <c r="F684" t="s">
        <v>76</v>
      </c>
      <c r="G684">
        <v>12</v>
      </c>
      <c r="H684">
        <v>4</v>
      </c>
      <c r="I684">
        <v>8</v>
      </c>
      <c r="J684" s="2">
        <f t="shared" si="10"/>
        <v>0.33333333333333331</v>
      </c>
      <c r="K684" t="s">
        <v>3018</v>
      </c>
    </row>
    <row r="685" spans="1:11" x14ac:dyDescent="0.25">
      <c r="A685" s="1">
        <v>2022</v>
      </c>
      <c r="B685" t="s">
        <v>6</v>
      </c>
      <c r="C685" t="s">
        <v>2525</v>
      </c>
      <c r="D685" t="s">
        <v>2526</v>
      </c>
      <c r="E685" t="s">
        <v>201</v>
      </c>
      <c r="F685" t="s">
        <v>2350</v>
      </c>
      <c r="G685">
        <v>12</v>
      </c>
      <c r="H685">
        <v>4</v>
      </c>
      <c r="I685">
        <v>8</v>
      </c>
      <c r="J685" s="2">
        <f t="shared" si="10"/>
        <v>0.33333333333333331</v>
      </c>
      <c r="K685" t="s">
        <v>3018</v>
      </c>
    </row>
    <row r="686" spans="1:11" x14ac:dyDescent="0.25">
      <c r="A686" s="1">
        <v>2022</v>
      </c>
      <c r="B686" t="s">
        <v>6</v>
      </c>
      <c r="C686" t="s">
        <v>2521</v>
      </c>
      <c r="D686" t="s">
        <v>2522</v>
      </c>
      <c r="E686" t="s">
        <v>201</v>
      </c>
      <c r="F686" t="s">
        <v>2350</v>
      </c>
      <c r="G686">
        <v>12</v>
      </c>
      <c r="H686">
        <v>4</v>
      </c>
      <c r="I686">
        <v>8</v>
      </c>
      <c r="J686" s="2">
        <f t="shared" si="10"/>
        <v>0.33333333333333331</v>
      </c>
      <c r="K686" t="s">
        <v>3018</v>
      </c>
    </row>
    <row r="687" spans="1:11" x14ac:dyDescent="0.25">
      <c r="A687" s="1">
        <v>2022</v>
      </c>
      <c r="B687" t="s">
        <v>6</v>
      </c>
      <c r="C687" t="s">
        <v>615</v>
      </c>
      <c r="D687" t="s">
        <v>616</v>
      </c>
      <c r="E687" t="s">
        <v>201</v>
      </c>
      <c r="F687" t="s">
        <v>76</v>
      </c>
      <c r="G687">
        <v>12</v>
      </c>
      <c r="H687">
        <v>4</v>
      </c>
      <c r="I687">
        <v>8</v>
      </c>
      <c r="J687" s="2">
        <f t="shared" si="10"/>
        <v>0.33333333333333331</v>
      </c>
      <c r="K687" t="s">
        <v>3018</v>
      </c>
    </row>
    <row r="688" spans="1:11" x14ac:dyDescent="0.25">
      <c r="A688" s="1">
        <v>2022</v>
      </c>
      <c r="B688" t="s">
        <v>6</v>
      </c>
      <c r="C688" t="s">
        <v>629</v>
      </c>
      <c r="D688" t="s">
        <v>630</v>
      </c>
      <c r="E688" t="s">
        <v>201</v>
      </c>
      <c r="F688" t="s">
        <v>76</v>
      </c>
      <c r="G688">
        <v>12</v>
      </c>
      <c r="H688">
        <v>4</v>
      </c>
      <c r="I688">
        <v>8</v>
      </c>
      <c r="J688" s="2">
        <f t="shared" si="10"/>
        <v>0.33333333333333331</v>
      </c>
      <c r="K688" t="s">
        <v>3018</v>
      </c>
    </row>
    <row r="689" spans="1:11" x14ac:dyDescent="0.25">
      <c r="A689" s="1">
        <v>2022</v>
      </c>
      <c r="B689" t="s">
        <v>6</v>
      </c>
      <c r="C689" t="s">
        <v>394</v>
      </c>
      <c r="D689" t="s">
        <v>395</v>
      </c>
      <c r="E689" t="s">
        <v>299</v>
      </c>
      <c r="F689" t="s">
        <v>76</v>
      </c>
      <c r="G689">
        <v>12</v>
      </c>
      <c r="H689">
        <v>4</v>
      </c>
      <c r="I689">
        <v>8</v>
      </c>
      <c r="J689" s="2">
        <f t="shared" si="10"/>
        <v>0.33333333333333331</v>
      </c>
      <c r="K689" t="s">
        <v>3018</v>
      </c>
    </row>
    <row r="690" spans="1:11" x14ac:dyDescent="0.25">
      <c r="A690" s="1">
        <v>2022</v>
      </c>
      <c r="B690" t="s">
        <v>6</v>
      </c>
      <c r="C690" t="s">
        <v>233</v>
      </c>
      <c r="D690" t="s">
        <v>234</v>
      </c>
      <c r="E690" t="s">
        <v>201</v>
      </c>
      <c r="F690" t="s">
        <v>200</v>
      </c>
      <c r="G690">
        <v>12</v>
      </c>
      <c r="H690">
        <v>4</v>
      </c>
      <c r="I690">
        <v>8</v>
      </c>
      <c r="J690" s="2">
        <f t="shared" si="10"/>
        <v>0.33333333333333331</v>
      </c>
      <c r="K690" t="s">
        <v>3018</v>
      </c>
    </row>
    <row r="691" spans="1:11" x14ac:dyDescent="0.25">
      <c r="A691" s="1">
        <v>2022</v>
      </c>
      <c r="B691" t="s">
        <v>6</v>
      </c>
      <c r="C691" t="s">
        <v>609</v>
      </c>
      <c r="D691" t="s">
        <v>610</v>
      </c>
      <c r="E691" t="s">
        <v>201</v>
      </c>
      <c r="F691" t="s">
        <v>76</v>
      </c>
      <c r="G691">
        <v>12</v>
      </c>
      <c r="H691">
        <v>4</v>
      </c>
      <c r="I691">
        <v>8</v>
      </c>
      <c r="J691" s="2">
        <f t="shared" si="10"/>
        <v>0.33333333333333331</v>
      </c>
      <c r="K691" t="s">
        <v>3018</v>
      </c>
    </row>
    <row r="692" spans="1:11" x14ac:dyDescent="0.25">
      <c r="A692" s="1">
        <v>2022</v>
      </c>
      <c r="B692" t="s">
        <v>6</v>
      </c>
      <c r="C692" t="s">
        <v>645</v>
      </c>
      <c r="D692" t="s">
        <v>646</v>
      </c>
      <c r="E692" t="s">
        <v>201</v>
      </c>
      <c r="F692" t="s">
        <v>76</v>
      </c>
      <c r="G692">
        <v>12</v>
      </c>
      <c r="H692">
        <v>4</v>
      </c>
      <c r="I692">
        <v>8</v>
      </c>
      <c r="J692" s="2">
        <f t="shared" si="10"/>
        <v>0.33333333333333331</v>
      </c>
      <c r="K692" t="s">
        <v>3018</v>
      </c>
    </row>
    <row r="693" spans="1:11" x14ac:dyDescent="0.25">
      <c r="A693" s="1">
        <v>2022</v>
      </c>
      <c r="B693" t="s">
        <v>6</v>
      </c>
      <c r="C693" t="s">
        <v>665</v>
      </c>
      <c r="D693" t="s">
        <v>666</v>
      </c>
      <c r="E693" t="s">
        <v>201</v>
      </c>
      <c r="F693" t="s">
        <v>76</v>
      </c>
      <c r="G693">
        <v>12</v>
      </c>
      <c r="H693">
        <v>4</v>
      </c>
      <c r="I693">
        <v>8</v>
      </c>
      <c r="J693" s="2">
        <f t="shared" si="10"/>
        <v>0.33333333333333331</v>
      </c>
      <c r="K693" t="s">
        <v>3018</v>
      </c>
    </row>
    <row r="694" spans="1:11" x14ac:dyDescent="0.25">
      <c r="A694" s="1">
        <v>2022</v>
      </c>
      <c r="B694" t="s">
        <v>6</v>
      </c>
      <c r="C694" t="s">
        <v>1390</v>
      </c>
      <c r="D694" t="s">
        <v>1391</v>
      </c>
      <c r="E694" t="s">
        <v>201</v>
      </c>
      <c r="F694" t="s">
        <v>200</v>
      </c>
      <c r="G694">
        <v>12</v>
      </c>
      <c r="H694">
        <v>4</v>
      </c>
      <c r="I694">
        <v>8</v>
      </c>
      <c r="J694" s="2">
        <f t="shared" si="10"/>
        <v>0.33333333333333331</v>
      </c>
      <c r="K694" t="s">
        <v>3018</v>
      </c>
    </row>
    <row r="695" spans="1:11" x14ac:dyDescent="0.25">
      <c r="A695" s="1">
        <v>2022</v>
      </c>
      <c r="B695" t="s">
        <v>6</v>
      </c>
      <c r="C695" t="s">
        <v>2529</v>
      </c>
      <c r="D695" t="s">
        <v>2530</v>
      </c>
      <c r="E695" t="s">
        <v>201</v>
      </c>
      <c r="F695" t="s">
        <v>2350</v>
      </c>
      <c r="G695">
        <v>12</v>
      </c>
      <c r="H695">
        <v>4</v>
      </c>
      <c r="I695">
        <v>8</v>
      </c>
      <c r="J695" s="2">
        <f t="shared" si="10"/>
        <v>0.33333333333333331</v>
      </c>
      <c r="K695" t="s">
        <v>3018</v>
      </c>
    </row>
    <row r="696" spans="1:11" x14ac:dyDescent="0.25">
      <c r="A696" s="1">
        <v>2022</v>
      </c>
      <c r="B696" t="s">
        <v>6</v>
      </c>
      <c r="C696" t="s">
        <v>1468</v>
      </c>
      <c r="D696" t="s">
        <v>1469</v>
      </c>
      <c r="E696" t="s">
        <v>299</v>
      </c>
      <c r="F696" t="s">
        <v>1467</v>
      </c>
      <c r="G696">
        <v>12</v>
      </c>
      <c r="H696">
        <v>4</v>
      </c>
      <c r="I696">
        <v>8</v>
      </c>
      <c r="J696" s="2">
        <f t="shared" si="10"/>
        <v>0.33333333333333331</v>
      </c>
      <c r="K696" t="s">
        <v>3018</v>
      </c>
    </row>
    <row r="697" spans="1:11" x14ac:dyDescent="0.25">
      <c r="A697" s="1">
        <v>2022</v>
      </c>
      <c r="B697" t="s">
        <v>6</v>
      </c>
      <c r="C697" t="s">
        <v>669</v>
      </c>
      <c r="D697" t="s">
        <v>670</v>
      </c>
      <c r="E697" t="s">
        <v>201</v>
      </c>
      <c r="F697" t="s">
        <v>76</v>
      </c>
      <c r="G697">
        <v>12</v>
      </c>
      <c r="H697">
        <v>4</v>
      </c>
      <c r="I697">
        <v>8</v>
      </c>
      <c r="J697" s="2">
        <f t="shared" si="10"/>
        <v>0.33333333333333331</v>
      </c>
      <c r="K697" t="s">
        <v>3018</v>
      </c>
    </row>
    <row r="698" spans="1:11" x14ac:dyDescent="0.25">
      <c r="A698" s="1">
        <v>2022</v>
      </c>
      <c r="B698" t="s">
        <v>6</v>
      </c>
      <c r="C698" t="s">
        <v>681</v>
      </c>
      <c r="D698" t="s">
        <v>682</v>
      </c>
      <c r="E698" t="s">
        <v>201</v>
      </c>
      <c r="F698" t="s">
        <v>76</v>
      </c>
      <c r="G698">
        <v>12</v>
      </c>
      <c r="H698">
        <v>4</v>
      </c>
      <c r="I698">
        <v>8</v>
      </c>
      <c r="J698" s="2">
        <f t="shared" si="10"/>
        <v>0.33333333333333331</v>
      </c>
      <c r="K698" t="s">
        <v>3018</v>
      </c>
    </row>
    <row r="699" spans="1:11" x14ac:dyDescent="0.25">
      <c r="A699" s="1">
        <v>2022</v>
      </c>
      <c r="B699" t="s">
        <v>6</v>
      </c>
      <c r="C699" t="s">
        <v>2515</v>
      </c>
      <c r="D699" t="s">
        <v>2516</v>
      </c>
      <c r="E699" t="s">
        <v>201</v>
      </c>
      <c r="F699" t="s">
        <v>2350</v>
      </c>
      <c r="G699">
        <v>12</v>
      </c>
      <c r="H699">
        <v>4</v>
      </c>
      <c r="I699">
        <v>8</v>
      </c>
      <c r="J699" s="2">
        <f t="shared" si="10"/>
        <v>0.33333333333333331</v>
      </c>
      <c r="K699" t="s">
        <v>3018</v>
      </c>
    </row>
    <row r="700" spans="1:11" x14ac:dyDescent="0.25">
      <c r="A700" s="1">
        <v>2022</v>
      </c>
      <c r="B700" t="s">
        <v>6</v>
      </c>
      <c r="C700" t="s">
        <v>1715</v>
      </c>
      <c r="D700" t="s">
        <v>1716</v>
      </c>
      <c r="E700" t="s">
        <v>201</v>
      </c>
      <c r="F700" t="s">
        <v>17</v>
      </c>
      <c r="G700">
        <v>12</v>
      </c>
      <c r="H700">
        <v>4</v>
      </c>
      <c r="I700">
        <v>8</v>
      </c>
      <c r="J700" s="2">
        <f t="shared" si="10"/>
        <v>0.33333333333333331</v>
      </c>
      <c r="K700" t="s">
        <v>3018</v>
      </c>
    </row>
    <row r="701" spans="1:11" x14ac:dyDescent="0.25">
      <c r="A701" s="1">
        <v>2022</v>
      </c>
      <c r="B701" t="s">
        <v>6</v>
      </c>
      <c r="C701" t="s">
        <v>691</v>
      </c>
      <c r="D701" t="s">
        <v>692</v>
      </c>
      <c r="E701" t="s">
        <v>201</v>
      </c>
      <c r="F701" t="s">
        <v>76</v>
      </c>
      <c r="G701">
        <v>12</v>
      </c>
      <c r="H701">
        <v>4</v>
      </c>
      <c r="I701">
        <v>8</v>
      </c>
      <c r="J701" s="2">
        <f t="shared" si="10"/>
        <v>0.33333333333333331</v>
      </c>
      <c r="K701" t="s">
        <v>3018</v>
      </c>
    </row>
    <row r="702" spans="1:11" x14ac:dyDescent="0.25">
      <c r="A702" s="1">
        <v>2022</v>
      </c>
      <c r="B702" t="s">
        <v>6</v>
      </c>
      <c r="C702" t="s">
        <v>637</v>
      </c>
      <c r="D702" t="s">
        <v>638</v>
      </c>
      <c r="E702" t="s">
        <v>201</v>
      </c>
      <c r="F702" t="s">
        <v>76</v>
      </c>
      <c r="G702">
        <v>12</v>
      </c>
      <c r="H702">
        <v>4</v>
      </c>
      <c r="I702">
        <v>8</v>
      </c>
      <c r="J702" s="2">
        <f t="shared" si="10"/>
        <v>0.33333333333333331</v>
      </c>
      <c r="K702" t="s">
        <v>3018</v>
      </c>
    </row>
    <row r="703" spans="1:11" x14ac:dyDescent="0.25">
      <c r="A703" s="1">
        <v>2022</v>
      </c>
      <c r="B703" t="s">
        <v>6</v>
      </c>
      <c r="C703" t="s">
        <v>1543</v>
      </c>
      <c r="D703" t="s">
        <v>1544</v>
      </c>
      <c r="E703" t="s">
        <v>201</v>
      </c>
      <c r="F703" t="s">
        <v>1478</v>
      </c>
      <c r="G703">
        <v>12</v>
      </c>
      <c r="H703">
        <v>4</v>
      </c>
      <c r="I703">
        <v>8</v>
      </c>
      <c r="J703" s="2">
        <f t="shared" si="10"/>
        <v>0.33333333333333331</v>
      </c>
      <c r="K703" t="s">
        <v>3018</v>
      </c>
    </row>
    <row r="704" spans="1:11" x14ac:dyDescent="0.25">
      <c r="A704" s="1">
        <v>2022</v>
      </c>
      <c r="B704" t="s">
        <v>6</v>
      </c>
      <c r="C704" t="s">
        <v>1769</v>
      </c>
      <c r="D704" t="s">
        <v>2231</v>
      </c>
      <c r="E704" t="s">
        <v>201</v>
      </c>
      <c r="F704" t="s">
        <v>14</v>
      </c>
      <c r="G704">
        <v>12</v>
      </c>
      <c r="H704">
        <v>4</v>
      </c>
      <c r="I704">
        <v>8</v>
      </c>
      <c r="J704" s="2">
        <f t="shared" si="10"/>
        <v>0.33333333333333331</v>
      </c>
      <c r="K704" t="s">
        <v>3018</v>
      </c>
    </row>
    <row r="705" spans="1:11" x14ac:dyDescent="0.25">
      <c r="A705" s="1">
        <v>2022</v>
      </c>
      <c r="B705" t="s">
        <v>6</v>
      </c>
      <c r="C705" t="s">
        <v>1545</v>
      </c>
      <c r="D705" t="s">
        <v>1546</v>
      </c>
      <c r="E705" t="s">
        <v>201</v>
      </c>
      <c r="F705" t="s">
        <v>1478</v>
      </c>
      <c r="G705">
        <v>12</v>
      </c>
      <c r="H705">
        <v>4</v>
      </c>
      <c r="I705">
        <v>8</v>
      </c>
      <c r="J705" s="2">
        <f t="shared" si="10"/>
        <v>0.33333333333333331</v>
      </c>
      <c r="K705" t="s">
        <v>3018</v>
      </c>
    </row>
    <row r="706" spans="1:11" x14ac:dyDescent="0.25">
      <c r="A706" s="1">
        <v>2022</v>
      </c>
      <c r="B706" t="s">
        <v>6</v>
      </c>
      <c r="C706" t="s">
        <v>693</v>
      </c>
      <c r="D706" t="s">
        <v>694</v>
      </c>
      <c r="E706" t="s">
        <v>201</v>
      </c>
      <c r="F706" t="s">
        <v>76</v>
      </c>
      <c r="G706">
        <v>12</v>
      </c>
      <c r="H706">
        <v>4</v>
      </c>
      <c r="I706">
        <v>8</v>
      </c>
      <c r="J706" s="2">
        <f t="shared" si="10"/>
        <v>0.33333333333333331</v>
      </c>
      <c r="K706" t="s">
        <v>3018</v>
      </c>
    </row>
    <row r="707" spans="1:11" x14ac:dyDescent="0.25">
      <c r="A707" s="1">
        <v>2022</v>
      </c>
      <c r="B707" t="s">
        <v>6</v>
      </c>
      <c r="C707" t="s">
        <v>607</v>
      </c>
      <c r="D707" t="s">
        <v>608</v>
      </c>
      <c r="E707" t="s">
        <v>201</v>
      </c>
      <c r="F707" t="s">
        <v>76</v>
      </c>
      <c r="G707">
        <v>12</v>
      </c>
      <c r="H707">
        <v>4</v>
      </c>
      <c r="I707">
        <v>8</v>
      </c>
      <c r="J707" s="2">
        <f t="shared" ref="J707:J770" si="11">H707/G707</f>
        <v>0.33333333333333331</v>
      </c>
      <c r="K707" t="s">
        <v>3018</v>
      </c>
    </row>
    <row r="708" spans="1:11" x14ac:dyDescent="0.25">
      <c r="A708" s="1">
        <v>2022</v>
      </c>
      <c r="B708" t="s">
        <v>6</v>
      </c>
      <c r="C708" t="s">
        <v>1585</v>
      </c>
      <c r="D708" t="s">
        <v>2695</v>
      </c>
      <c r="E708" t="s">
        <v>201</v>
      </c>
      <c r="F708" t="s">
        <v>2587</v>
      </c>
      <c r="G708">
        <v>12</v>
      </c>
      <c r="H708">
        <v>4</v>
      </c>
      <c r="I708">
        <v>8</v>
      </c>
      <c r="J708" s="2">
        <f t="shared" si="11"/>
        <v>0.33333333333333331</v>
      </c>
      <c r="K708" t="s">
        <v>3018</v>
      </c>
    </row>
    <row r="709" spans="1:11" x14ac:dyDescent="0.25">
      <c r="A709" s="1">
        <v>2022</v>
      </c>
      <c r="B709" t="s">
        <v>6</v>
      </c>
      <c r="C709" t="s">
        <v>1343</v>
      </c>
      <c r="D709" t="s">
        <v>1344</v>
      </c>
      <c r="E709" t="s">
        <v>299</v>
      </c>
      <c r="F709" t="s">
        <v>76</v>
      </c>
      <c r="G709">
        <v>12</v>
      </c>
      <c r="H709">
        <v>4</v>
      </c>
      <c r="I709">
        <v>8</v>
      </c>
      <c r="J709" s="2">
        <f t="shared" si="11"/>
        <v>0.33333333333333331</v>
      </c>
      <c r="K709" t="s">
        <v>3018</v>
      </c>
    </row>
    <row r="710" spans="1:11" x14ac:dyDescent="0.25">
      <c r="A710" s="1">
        <v>2022</v>
      </c>
      <c r="B710" t="s">
        <v>6</v>
      </c>
      <c r="C710" t="s">
        <v>406</v>
      </c>
      <c r="D710" t="s">
        <v>407</v>
      </c>
      <c r="E710" t="s">
        <v>299</v>
      </c>
      <c r="F710" t="s">
        <v>76</v>
      </c>
      <c r="G710">
        <v>12</v>
      </c>
      <c r="H710">
        <v>4</v>
      </c>
      <c r="I710">
        <v>8</v>
      </c>
      <c r="J710" s="2">
        <f t="shared" si="11"/>
        <v>0.33333333333333331</v>
      </c>
      <c r="K710" t="s">
        <v>3018</v>
      </c>
    </row>
    <row r="711" spans="1:11" x14ac:dyDescent="0.25">
      <c r="A711" s="1">
        <v>2022</v>
      </c>
      <c r="B711" t="s">
        <v>6</v>
      </c>
      <c r="C711" t="s">
        <v>639</v>
      </c>
      <c r="D711" t="s">
        <v>640</v>
      </c>
      <c r="E711" t="s">
        <v>201</v>
      </c>
      <c r="F711" t="s">
        <v>76</v>
      </c>
      <c r="G711">
        <v>12</v>
      </c>
      <c r="H711">
        <v>4</v>
      </c>
      <c r="I711">
        <v>8</v>
      </c>
      <c r="J711" s="2">
        <f t="shared" si="11"/>
        <v>0.33333333333333331</v>
      </c>
      <c r="K711" t="s">
        <v>3018</v>
      </c>
    </row>
    <row r="712" spans="1:11" x14ac:dyDescent="0.25">
      <c r="A712" s="1">
        <v>2022</v>
      </c>
      <c r="B712" t="s">
        <v>6</v>
      </c>
      <c r="C712" t="s">
        <v>657</v>
      </c>
      <c r="D712" t="s">
        <v>658</v>
      </c>
      <c r="E712" t="s">
        <v>201</v>
      </c>
      <c r="F712" t="s">
        <v>76</v>
      </c>
      <c r="G712">
        <v>12</v>
      </c>
      <c r="H712">
        <v>4</v>
      </c>
      <c r="I712">
        <v>8</v>
      </c>
      <c r="J712" s="2">
        <f t="shared" si="11"/>
        <v>0.33333333333333331</v>
      </c>
      <c r="K712" t="s">
        <v>3018</v>
      </c>
    </row>
    <row r="713" spans="1:11" x14ac:dyDescent="0.25">
      <c r="A713" s="1">
        <v>2022</v>
      </c>
      <c r="B713" t="s">
        <v>6</v>
      </c>
      <c r="C713" t="s">
        <v>1470</v>
      </c>
      <c r="D713" t="s">
        <v>1540</v>
      </c>
      <c r="E713" t="s">
        <v>201</v>
      </c>
      <c r="F713" t="s">
        <v>1478</v>
      </c>
      <c r="G713">
        <v>12</v>
      </c>
      <c r="H713">
        <v>4</v>
      </c>
      <c r="I713">
        <v>8</v>
      </c>
      <c r="J713" s="2">
        <f t="shared" si="11"/>
        <v>0.33333333333333331</v>
      </c>
      <c r="K713" t="s">
        <v>3018</v>
      </c>
    </row>
    <row r="714" spans="1:11" x14ac:dyDescent="0.25">
      <c r="A714" s="1">
        <v>2022</v>
      </c>
      <c r="B714" t="s">
        <v>6</v>
      </c>
      <c r="C714" t="s">
        <v>667</v>
      </c>
      <c r="D714" t="s">
        <v>668</v>
      </c>
      <c r="E714" t="s">
        <v>201</v>
      </c>
      <c r="F714" t="s">
        <v>76</v>
      </c>
      <c r="G714">
        <v>12</v>
      </c>
      <c r="H714">
        <v>4</v>
      </c>
      <c r="I714">
        <v>8</v>
      </c>
      <c r="J714" s="2">
        <f t="shared" si="11"/>
        <v>0.33333333333333331</v>
      </c>
      <c r="K714" t="s">
        <v>3018</v>
      </c>
    </row>
    <row r="715" spans="1:11" x14ac:dyDescent="0.25">
      <c r="A715" s="1">
        <v>2022</v>
      </c>
      <c r="B715" t="s">
        <v>6</v>
      </c>
      <c r="C715" t="s">
        <v>2374</v>
      </c>
      <c r="D715" t="s">
        <v>2375</v>
      </c>
      <c r="E715" t="s">
        <v>299</v>
      </c>
      <c r="F715" t="s">
        <v>1336</v>
      </c>
      <c r="G715">
        <v>12</v>
      </c>
      <c r="H715">
        <v>4</v>
      </c>
      <c r="I715">
        <v>8</v>
      </c>
      <c r="J715" s="2">
        <f t="shared" si="11"/>
        <v>0.33333333333333331</v>
      </c>
      <c r="K715" t="s">
        <v>3018</v>
      </c>
    </row>
    <row r="716" spans="1:11" x14ac:dyDescent="0.25">
      <c r="A716" s="1">
        <v>2022</v>
      </c>
      <c r="B716" t="s">
        <v>6</v>
      </c>
      <c r="C716" t="s">
        <v>663</v>
      </c>
      <c r="D716" t="s">
        <v>664</v>
      </c>
      <c r="E716" t="s">
        <v>201</v>
      </c>
      <c r="F716" t="s">
        <v>76</v>
      </c>
      <c r="G716">
        <v>12</v>
      </c>
      <c r="H716">
        <v>4</v>
      </c>
      <c r="I716">
        <v>8</v>
      </c>
      <c r="J716" s="2">
        <f t="shared" si="11"/>
        <v>0.33333333333333331</v>
      </c>
      <c r="K716" t="s">
        <v>3018</v>
      </c>
    </row>
    <row r="717" spans="1:11" x14ac:dyDescent="0.25">
      <c r="A717" s="1">
        <v>2022</v>
      </c>
      <c r="B717" t="s">
        <v>6</v>
      </c>
      <c r="C717" t="s">
        <v>1565</v>
      </c>
      <c r="D717" t="s">
        <v>1566</v>
      </c>
      <c r="E717" t="s">
        <v>201</v>
      </c>
      <c r="F717" t="s">
        <v>1478</v>
      </c>
      <c r="G717">
        <v>12</v>
      </c>
      <c r="H717">
        <v>4</v>
      </c>
      <c r="I717">
        <v>8</v>
      </c>
      <c r="J717" s="2">
        <f t="shared" si="11"/>
        <v>0.33333333333333331</v>
      </c>
      <c r="K717" t="s">
        <v>3018</v>
      </c>
    </row>
    <row r="718" spans="1:11" x14ac:dyDescent="0.25">
      <c r="A718" s="1">
        <v>2022</v>
      </c>
      <c r="B718" t="s">
        <v>6</v>
      </c>
      <c r="C718" t="s">
        <v>2216</v>
      </c>
      <c r="D718" t="s">
        <v>2217</v>
      </c>
      <c r="E718" t="s">
        <v>201</v>
      </c>
      <c r="F718" t="s">
        <v>14</v>
      </c>
      <c r="G718">
        <v>12</v>
      </c>
      <c r="H718">
        <v>4</v>
      </c>
      <c r="I718">
        <v>8</v>
      </c>
      <c r="J718" s="2">
        <f t="shared" si="11"/>
        <v>0.33333333333333331</v>
      </c>
      <c r="K718" t="s">
        <v>3018</v>
      </c>
    </row>
    <row r="719" spans="1:11" x14ac:dyDescent="0.25">
      <c r="A719" s="1">
        <v>2022</v>
      </c>
      <c r="B719" t="s">
        <v>6</v>
      </c>
      <c r="C719" t="s">
        <v>627</v>
      </c>
      <c r="D719" t="s">
        <v>628</v>
      </c>
      <c r="E719" t="s">
        <v>201</v>
      </c>
      <c r="F719" t="s">
        <v>76</v>
      </c>
      <c r="G719">
        <v>12</v>
      </c>
      <c r="H719">
        <v>4</v>
      </c>
      <c r="I719">
        <v>8</v>
      </c>
      <c r="J719" s="2">
        <f t="shared" si="11"/>
        <v>0.33333333333333331</v>
      </c>
      <c r="K719" t="s">
        <v>3018</v>
      </c>
    </row>
    <row r="720" spans="1:11" x14ac:dyDescent="0.25">
      <c r="A720" s="1">
        <v>2022</v>
      </c>
      <c r="B720" t="s">
        <v>6</v>
      </c>
      <c r="C720" t="s">
        <v>655</v>
      </c>
      <c r="D720" t="s">
        <v>656</v>
      </c>
      <c r="E720" t="s">
        <v>201</v>
      </c>
      <c r="F720" t="s">
        <v>76</v>
      </c>
      <c r="G720">
        <v>12</v>
      </c>
      <c r="H720">
        <v>4</v>
      </c>
      <c r="I720">
        <v>8</v>
      </c>
      <c r="J720" s="2">
        <f t="shared" si="11"/>
        <v>0.33333333333333331</v>
      </c>
      <c r="K720" t="s">
        <v>3018</v>
      </c>
    </row>
    <row r="721" spans="1:11" x14ac:dyDescent="0.25">
      <c r="A721" s="1">
        <v>2022</v>
      </c>
      <c r="B721" t="s">
        <v>6</v>
      </c>
      <c r="C721" t="s">
        <v>1765</v>
      </c>
      <c r="D721" t="s">
        <v>1766</v>
      </c>
      <c r="E721" t="s">
        <v>299</v>
      </c>
      <c r="F721" t="s">
        <v>78</v>
      </c>
      <c r="G721">
        <v>12</v>
      </c>
      <c r="H721">
        <v>4</v>
      </c>
      <c r="I721">
        <v>8</v>
      </c>
      <c r="J721" s="2">
        <f t="shared" si="11"/>
        <v>0.33333333333333331</v>
      </c>
      <c r="K721" t="s">
        <v>3018</v>
      </c>
    </row>
    <row r="722" spans="1:11" x14ac:dyDescent="0.25">
      <c r="A722" s="1">
        <v>2022</v>
      </c>
      <c r="B722" t="s">
        <v>6</v>
      </c>
      <c r="C722" t="s">
        <v>1742</v>
      </c>
      <c r="D722" t="s">
        <v>2218</v>
      </c>
      <c r="E722" t="s">
        <v>201</v>
      </c>
      <c r="F722" t="s">
        <v>14</v>
      </c>
      <c r="G722">
        <v>12</v>
      </c>
      <c r="H722">
        <v>4</v>
      </c>
      <c r="I722">
        <v>8</v>
      </c>
      <c r="J722" s="2">
        <f t="shared" si="11"/>
        <v>0.33333333333333331</v>
      </c>
      <c r="K722" t="s">
        <v>3018</v>
      </c>
    </row>
    <row r="723" spans="1:11" x14ac:dyDescent="0.25">
      <c r="A723" s="1">
        <v>2022</v>
      </c>
      <c r="B723" t="s">
        <v>6</v>
      </c>
      <c r="C723" t="s">
        <v>243</v>
      </c>
      <c r="D723" t="s">
        <v>244</v>
      </c>
      <c r="E723" t="s">
        <v>201</v>
      </c>
      <c r="F723" t="s">
        <v>200</v>
      </c>
      <c r="G723">
        <v>12</v>
      </c>
      <c r="H723">
        <v>4</v>
      </c>
      <c r="I723">
        <v>8</v>
      </c>
      <c r="J723" s="2">
        <f t="shared" si="11"/>
        <v>0.33333333333333331</v>
      </c>
      <c r="K723" t="s">
        <v>3018</v>
      </c>
    </row>
    <row r="724" spans="1:11" x14ac:dyDescent="0.25">
      <c r="A724" s="1">
        <v>2022</v>
      </c>
      <c r="B724" t="s">
        <v>6</v>
      </c>
      <c r="C724" t="s">
        <v>1432</v>
      </c>
      <c r="D724" t="s">
        <v>1433</v>
      </c>
      <c r="E724" t="s">
        <v>201</v>
      </c>
      <c r="F724" t="s">
        <v>200</v>
      </c>
      <c r="G724">
        <v>12</v>
      </c>
      <c r="H724">
        <v>4</v>
      </c>
      <c r="I724">
        <v>8</v>
      </c>
      <c r="J724" s="2">
        <f t="shared" si="11"/>
        <v>0.33333333333333331</v>
      </c>
      <c r="K724" t="s">
        <v>3018</v>
      </c>
    </row>
    <row r="725" spans="1:11" x14ac:dyDescent="0.25">
      <c r="A725" s="1">
        <v>2022</v>
      </c>
      <c r="B725" t="s">
        <v>6</v>
      </c>
      <c r="C725" t="s">
        <v>2871</v>
      </c>
      <c r="D725" t="s">
        <v>2872</v>
      </c>
      <c r="E725" t="s">
        <v>201</v>
      </c>
      <c r="F725" t="s">
        <v>215</v>
      </c>
      <c r="G725">
        <v>12</v>
      </c>
      <c r="H725">
        <v>4</v>
      </c>
      <c r="I725">
        <v>8</v>
      </c>
      <c r="J725" s="2">
        <f t="shared" si="11"/>
        <v>0.33333333333333331</v>
      </c>
      <c r="K725" t="s">
        <v>3018</v>
      </c>
    </row>
    <row r="726" spans="1:11" x14ac:dyDescent="0.25">
      <c r="A726" s="1">
        <v>2022</v>
      </c>
      <c r="B726" t="s">
        <v>6</v>
      </c>
      <c r="C726" t="s">
        <v>635</v>
      </c>
      <c r="D726" t="s">
        <v>636</v>
      </c>
      <c r="E726" t="s">
        <v>201</v>
      </c>
      <c r="F726" t="s">
        <v>76</v>
      </c>
      <c r="G726">
        <v>12</v>
      </c>
      <c r="H726">
        <v>4</v>
      </c>
      <c r="I726">
        <v>8</v>
      </c>
      <c r="J726" s="2">
        <f t="shared" si="11"/>
        <v>0.33333333333333331</v>
      </c>
      <c r="K726" t="s">
        <v>3018</v>
      </c>
    </row>
    <row r="727" spans="1:11" x14ac:dyDescent="0.25">
      <c r="A727" s="1">
        <v>2022</v>
      </c>
      <c r="B727" t="s">
        <v>6</v>
      </c>
      <c r="C727" t="s">
        <v>392</v>
      </c>
      <c r="D727" t="s">
        <v>393</v>
      </c>
      <c r="E727" t="s">
        <v>299</v>
      </c>
      <c r="F727" t="s">
        <v>76</v>
      </c>
      <c r="G727">
        <v>12</v>
      </c>
      <c r="H727">
        <v>4</v>
      </c>
      <c r="I727">
        <v>8</v>
      </c>
      <c r="J727" s="2">
        <f t="shared" si="11"/>
        <v>0.33333333333333331</v>
      </c>
      <c r="K727" t="s">
        <v>3018</v>
      </c>
    </row>
    <row r="728" spans="1:11" x14ac:dyDescent="0.25">
      <c r="A728" s="1">
        <v>2022</v>
      </c>
      <c r="B728" t="s">
        <v>2961</v>
      </c>
      <c r="C728" t="s">
        <v>3007</v>
      </c>
      <c r="D728" t="s">
        <v>3008</v>
      </c>
      <c r="E728" t="s">
        <v>2960</v>
      </c>
      <c r="F728" t="s">
        <v>1736</v>
      </c>
      <c r="G728">
        <v>16</v>
      </c>
      <c r="H728">
        <v>5</v>
      </c>
      <c r="I728">
        <v>11</v>
      </c>
      <c r="J728" s="2">
        <f t="shared" si="11"/>
        <v>0.3125</v>
      </c>
      <c r="K728" t="s">
        <v>3018</v>
      </c>
    </row>
    <row r="729" spans="1:11" x14ac:dyDescent="0.25">
      <c r="A729" s="1">
        <v>2022</v>
      </c>
      <c r="B729" t="s">
        <v>2961</v>
      </c>
      <c r="C729" t="s">
        <v>2958</v>
      </c>
      <c r="D729" t="s">
        <v>2959</v>
      </c>
      <c r="E729" t="s">
        <v>2960</v>
      </c>
      <c r="F729" t="s">
        <v>1736</v>
      </c>
      <c r="G729">
        <v>16</v>
      </c>
      <c r="H729">
        <v>5</v>
      </c>
      <c r="I729">
        <v>11</v>
      </c>
      <c r="J729" s="2">
        <f t="shared" si="11"/>
        <v>0.3125</v>
      </c>
      <c r="K729" t="s">
        <v>3018</v>
      </c>
    </row>
    <row r="730" spans="1:11" x14ac:dyDescent="0.25">
      <c r="A730" s="1">
        <v>2022</v>
      </c>
      <c r="B730" t="s">
        <v>2961</v>
      </c>
      <c r="C730" t="s">
        <v>2999</v>
      </c>
      <c r="D730" t="s">
        <v>3000</v>
      </c>
      <c r="E730" t="s">
        <v>2960</v>
      </c>
      <c r="F730" t="s">
        <v>1736</v>
      </c>
      <c r="G730">
        <v>16</v>
      </c>
      <c r="H730">
        <v>5</v>
      </c>
      <c r="I730">
        <v>11</v>
      </c>
      <c r="J730" s="2">
        <f t="shared" si="11"/>
        <v>0.3125</v>
      </c>
      <c r="K730" t="s">
        <v>3018</v>
      </c>
    </row>
    <row r="731" spans="1:11" x14ac:dyDescent="0.25">
      <c r="A731" s="1">
        <v>2022</v>
      </c>
      <c r="B731" t="s">
        <v>2961</v>
      </c>
      <c r="C731" t="s">
        <v>2989</v>
      </c>
      <c r="D731" t="s">
        <v>2990</v>
      </c>
      <c r="E731" t="s">
        <v>2960</v>
      </c>
      <c r="F731" t="s">
        <v>1736</v>
      </c>
      <c r="G731">
        <v>16</v>
      </c>
      <c r="H731">
        <v>5</v>
      </c>
      <c r="I731">
        <v>11</v>
      </c>
      <c r="J731" s="2">
        <f t="shared" si="11"/>
        <v>0.3125</v>
      </c>
      <c r="K731" t="s">
        <v>3018</v>
      </c>
    </row>
    <row r="732" spans="1:11" x14ac:dyDescent="0.25">
      <c r="A732" s="1">
        <v>2022</v>
      </c>
      <c r="B732" t="s">
        <v>2961</v>
      </c>
      <c r="C732" t="s">
        <v>1906</v>
      </c>
      <c r="D732" t="s">
        <v>2964</v>
      </c>
      <c r="E732" t="s">
        <v>2960</v>
      </c>
      <c r="F732" t="s">
        <v>1736</v>
      </c>
      <c r="G732">
        <v>16</v>
      </c>
      <c r="H732">
        <v>5</v>
      </c>
      <c r="I732">
        <v>11</v>
      </c>
      <c r="J732" s="2">
        <f t="shared" si="11"/>
        <v>0.3125</v>
      </c>
      <c r="K732" t="s">
        <v>3018</v>
      </c>
    </row>
    <row r="733" spans="1:11" x14ac:dyDescent="0.25">
      <c r="A733" s="1">
        <v>2022</v>
      </c>
      <c r="B733" t="s">
        <v>6</v>
      </c>
      <c r="C733" t="s">
        <v>1874</v>
      </c>
      <c r="D733" t="s">
        <v>1875</v>
      </c>
      <c r="E733" t="s">
        <v>195</v>
      </c>
      <c r="F733" t="s">
        <v>77</v>
      </c>
      <c r="G733">
        <v>13</v>
      </c>
      <c r="H733">
        <v>4</v>
      </c>
      <c r="I733">
        <v>9</v>
      </c>
      <c r="J733" s="2">
        <f t="shared" si="11"/>
        <v>0.30769230769230771</v>
      </c>
      <c r="K733" t="s">
        <v>3018</v>
      </c>
    </row>
    <row r="734" spans="1:11" x14ac:dyDescent="0.25">
      <c r="A734" s="1">
        <v>2022</v>
      </c>
      <c r="B734" t="s">
        <v>6</v>
      </c>
      <c r="C734" t="s">
        <v>2286</v>
      </c>
      <c r="D734" t="s">
        <v>2287</v>
      </c>
      <c r="E734" t="s">
        <v>5</v>
      </c>
      <c r="F734" t="s">
        <v>95</v>
      </c>
      <c r="G734">
        <v>13</v>
      </c>
      <c r="H734">
        <v>4</v>
      </c>
      <c r="I734">
        <v>9</v>
      </c>
      <c r="J734" s="2">
        <f t="shared" si="11"/>
        <v>0.30769230769230771</v>
      </c>
      <c r="K734" t="s">
        <v>3018</v>
      </c>
    </row>
    <row r="735" spans="1:11" x14ac:dyDescent="0.25">
      <c r="A735" s="1">
        <v>2022</v>
      </c>
      <c r="B735" t="s">
        <v>6</v>
      </c>
      <c r="C735" t="s">
        <v>2560</v>
      </c>
      <c r="D735" t="s">
        <v>2561</v>
      </c>
      <c r="E735" t="s">
        <v>195</v>
      </c>
      <c r="F735" t="s">
        <v>2543</v>
      </c>
      <c r="G735">
        <v>13</v>
      </c>
      <c r="H735">
        <v>4</v>
      </c>
      <c r="I735">
        <v>9</v>
      </c>
      <c r="J735" s="2">
        <f t="shared" si="11"/>
        <v>0.30769230769230771</v>
      </c>
      <c r="K735" t="s">
        <v>3018</v>
      </c>
    </row>
    <row r="736" spans="1:11" x14ac:dyDescent="0.25">
      <c r="A736" s="1">
        <v>2022</v>
      </c>
      <c r="B736" t="s">
        <v>6</v>
      </c>
      <c r="C736" t="s">
        <v>2262</v>
      </c>
      <c r="D736" t="s">
        <v>2263</v>
      </c>
      <c r="E736" t="s">
        <v>84</v>
      </c>
      <c r="F736" t="s">
        <v>1329</v>
      </c>
      <c r="G736">
        <v>13</v>
      </c>
      <c r="H736">
        <v>4</v>
      </c>
      <c r="I736">
        <v>9</v>
      </c>
      <c r="J736" s="2">
        <f t="shared" si="11"/>
        <v>0.30769230769230771</v>
      </c>
      <c r="K736" t="s">
        <v>3018</v>
      </c>
    </row>
    <row r="737" spans="1:11" x14ac:dyDescent="0.25">
      <c r="A737" s="1">
        <v>2022</v>
      </c>
      <c r="B737" t="s">
        <v>6</v>
      </c>
      <c r="C737" t="s">
        <v>434</v>
      </c>
      <c r="D737" t="s">
        <v>435</v>
      </c>
      <c r="E737" t="s">
        <v>84</v>
      </c>
      <c r="F737" t="s">
        <v>76</v>
      </c>
      <c r="G737">
        <v>13</v>
      </c>
      <c r="H737">
        <v>4</v>
      </c>
      <c r="I737">
        <v>9</v>
      </c>
      <c r="J737" s="2">
        <f t="shared" si="11"/>
        <v>0.30769230769230771</v>
      </c>
      <c r="K737" t="s">
        <v>3018</v>
      </c>
    </row>
    <row r="738" spans="1:11" x14ac:dyDescent="0.25">
      <c r="A738" s="1">
        <v>2022</v>
      </c>
      <c r="B738" t="s">
        <v>6</v>
      </c>
      <c r="C738" t="s">
        <v>1501</v>
      </c>
      <c r="D738" t="s">
        <v>1502</v>
      </c>
      <c r="E738" t="s">
        <v>195</v>
      </c>
      <c r="F738" t="s">
        <v>1478</v>
      </c>
      <c r="G738">
        <v>13</v>
      </c>
      <c r="H738">
        <v>4</v>
      </c>
      <c r="I738">
        <v>9</v>
      </c>
      <c r="J738" s="2">
        <f t="shared" si="11"/>
        <v>0.30769230769230771</v>
      </c>
      <c r="K738" t="s">
        <v>3018</v>
      </c>
    </row>
    <row r="739" spans="1:11" x14ac:dyDescent="0.25">
      <c r="A739" s="1">
        <v>2022</v>
      </c>
      <c r="B739" t="s">
        <v>6</v>
      </c>
      <c r="C739" t="s">
        <v>2566</v>
      </c>
      <c r="D739" t="s">
        <v>2567</v>
      </c>
      <c r="E739" t="s">
        <v>195</v>
      </c>
      <c r="F739" t="s">
        <v>2543</v>
      </c>
      <c r="G739">
        <v>13</v>
      </c>
      <c r="H739">
        <v>4</v>
      </c>
      <c r="I739">
        <v>9</v>
      </c>
      <c r="J739" s="2">
        <f t="shared" si="11"/>
        <v>0.30769230769230771</v>
      </c>
      <c r="K739" t="s">
        <v>3018</v>
      </c>
    </row>
    <row r="740" spans="1:11" x14ac:dyDescent="0.25">
      <c r="A740" s="1">
        <v>2022</v>
      </c>
      <c r="B740" t="s">
        <v>6</v>
      </c>
      <c r="C740" t="s">
        <v>1643</v>
      </c>
      <c r="D740" t="s">
        <v>1644</v>
      </c>
      <c r="E740" t="s">
        <v>195</v>
      </c>
      <c r="F740" t="s">
        <v>17</v>
      </c>
      <c r="G740">
        <v>13</v>
      </c>
      <c r="H740">
        <v>4</v>
      </c>
      <c r="I740">
        <v>9</v>
      </c>
      <c r="J740" s="2">
        <f t="shared" si="11"/>
        <v>0.30769230769230771</v>
      </c>
      <c r="K740" t="s">
        <v>3018</v>
      </c>
    </row>
    <row r="741" spans="1:11" x14ac:dyDescent="0.25">
      <c r="A741" s="1">
        <v>2022</v>
      </c>
      <c r="B741" t="s">
        <v>6</v>
      </c>
      <c r="C741" t="s">
        <v>422</v>
      </c>
      <c r="D741" t="s">
        <v>423</v>
      </c>
      <c r="E741" t="s">
        <v>84</v>
      </c>
      <c r="F741" t="s">
        <v>76</v>
      </c>
      <c r="G741">
        <v>13</v>
      </c>
      <c r="H741">
        <v>4</v>
      </c>
      <c r="I741">
        <v>9</v>
      </c>
      <c r="J741" s="2">
        <f t="shared" si="11"/>
        <v>0.30769230769230771</v>
      </c>
      <c r="K741" t="s">
        <v>3018</v>
      </c>
    </row>
    <row r="742" spans="1:11" x14ac:dyDescent="0.25">
      <c r="A742" s="1">
        <v>2022</v>
      </c>
      <c r="B742" t="s">
        <v>6</v>
      </c>
      <c r="C742" t="s">
        <v>737</v>
      </c>
      <c r="D742" t="s">
        <v>738</v>
      </c>
      <c r="E742" t="s">
        <v>195</v>
      </c>
      <c r="F742" t="s">
        <v>724</v>
      </c>
      <c r="G742">
        <v>13</v>
      </c>
      <c r="H742">
        <v>4</v>
      </c>
      <c r="I742">
        <v>9</v>
      </c>
      <c r="J742" s="2">
        <f t="shared" si="11"/>
        <v>0.30769230769230771</v>
      </c>
      <c r="K742" t="s">
        <v>3018</v>
      </c>
    </row>
    <row r="743" spans="1:11" x14ac:dyDescent="0.25">
      <c r="A743" s="1">
        <v>2022</v>
      </c>
      <c r="B743" t="s">
        <v>6</v>
      </c>
      <c r="C743" t="s">
        <v>1668</v>
      </c>
      <c r="D743" t="s">
        <v>1915</v>
      </c>
      <c r="E743" t="s">
        <v>5</v>
      </c>
      <c r="F743" t="s">
        <v>77</v>
      </c>
      <c r="G743">
        <v>13</v>
      </c>
      <c r="H743">
        <v>4</v>
      </c>
      <c r="I743">
        <v>9</v>
      </c>
      <c r="J743" s="2">
        <f t="shared" si="11"/>
        <v>0.30769230769230771</v>
      </c>
      <c r="K743" t="s">
        <v>3018</v>
      </c>
    </row>
    <row r="744" spans="1:11" x14ac:dyDescent="0.25">
      <c r="A744" s="1">
        <v>2022</v>
      </c>
      <c r="B744" t="s">
        <v>6</v>
      </c>
      <c r="C744" t="s">
        <v>40</v>
      </c>
      <c r="D744" t="s">
        <v>41</v>
      </c>
      <c r="E744" t="s">
        <v>34</v>
      </c>
      <c r="F744" t="s">
        <v>24</v>
      </c>
      <c r="G744">
        <v>13</v>
      </c>
      <c r="H744">
        <v>4</v>
      </c>
      <c r="I744">
        <v>9</v>
      </c>
      <c r="J744" s="2">
        <f t="shared" si="11"/>
        <v>0.30769230769230771</v>
      </c>
      <c r="K744" t="s">
        <v>3018</v>
      </c>
    </row>
    <row r="745" spans="1:11" x14ac:dyDescent="0.25">
      <c r="A745" s="1">
        <v>2022</v>
      </c>
      <c r="B745" t="s">
        <v>6</v>
      </c>
      <c r="C745" t="s">
        <v>2886</v>
      </c>
      <c r="D745" t="s">
        <v>2887</v>
      </c>
      <c r="E745" t="s">
        <v>195</v>
      </c>
      <c r="F745" t="s">
        <v>2543</v>
      </c>
      <c r="G745">
        <v>13</v>
      </c>
      <c r="H745">
        <v>4</v>
      </c>
      <c r="I745">
        <v>9</v>
      </c>
      <c r="J745" s="2">
        <f t="shared" si="11"/>
        <v>0.30769230769230771</v>
      </c>
      <c r="K745" t="s">
        <v>3018</v>
      </c>
    </row>
    <row r="746" spans="1:11" x14ac:dyDescent="0.25">
      <c r="A746" s="1">
        <v>2022</v>
      </c>
      <c r="B746" t="s">
        <v>6</v>
      </c>
      <c r="C746" t="s">
        <v>2544</v>
      </c>
      <c r="D746" t="s">
        <v>2545</v>
      </c>
      <c r="E746" t="s">
        <v>195</v>
      </c>
      <c r="F746" t="s">
        <v>2543</v>
      </c>
      <c r="G746">
        <v>13</v>
      </c>
      <c r="H746">
        <v>4</v>
      </c>
      <c r="I746">
        <v>9</v>
      </c>
      <c r="J746" s="2">
        <f t="shared" si="11"/>
        <v>0.30769230769230771</v>
      </c>
      <c r="K746" t="s">
        <v>3018</v>
      </c>
    </row>
    <row r="747" spans="1:11" x14ac:dyDescent="0.25">
      <c r="A747" s="1">
        <v>2022</v>
      </c>
      <c r="B747" t="s">
        <v>6</v>
      </c>
      <c r="C747" t="s">
        <v>374</v>
      </c>
      <c r="D747" t="s">
        <v>375</v>
      </c>
      <c r="E747" t="s">
        <v>195</v>
      </c>
      <c r="F747" t="s">
        <v>76</v>
      </c>
      <c r="G747">
        <v>13</v>
      </c>
      <c r="H747">
        <v>4</v>
      </c>
      <c r="I747">
        <v>9</v>
      </c>
      <c r="J747" s="2">
        <f t="shared" si="11"/>
        <v>0.30769230769230771</v>
      </c>
      <c r="K747" t="s">
        <v>3018</v>
      </c>
    </row>
    <row r="748" spans="1:11" x14ac:dyDescent="0.25">
      <c r="A748" s="1">
        <v>2022</v>
      </c>
      <c r="B748" t="s">
        <v>6</v>
      </c>
      <c r="C748" t="s">
        <v>453</v>
      </c>
      <c r="D748" t="s">
        <v>454</v>
      </c>
      <c r="E748" t="s">
        <v>84</v>
      </c>
      <c r="F748" t="s">
        <v>76</v>
      </c>
      <c r="G748">
        <v>13</v>
      </c>
      <c r="H748">
        <v>4</v>
      </c>
      <c r="I748">
        <v>9</v>
      </c>
      <c r="J748" s="2">
        <f t="shared" si="11"/>
        <v>0.30769230769230771</v>
      </c>
      <c r="K748" t="s">
        <v>3018</v>
      </c>
    </row>
    <row r="749" spans="1:11" x14ac:dyDescent="0.25">
      <c r="A749" s="1">
        <v>2022</v>
      </c>
      <c r="B749" t="s">
        <v>6</v>
      </c>
      <c r="C749" t="s">
        <v>2888</v>
      </c>
      <c r="D749" t="s">
        <v>2889</v>
      </c>
      <c r="E749" t="s">
        <v>195</v>
      </c>
      <c r="F749" t="s">
        <v>2543</v>
      </c>
      <c r="G749">
        <v>13</v>
      </c>
      <c r="H749">
        <v>4</v>
      </c>
      <c r="I749">
        <v>9</v>
      </c>
      <c r="J749" s="2">
        <f t="shared" si="11"/>
        <v>0.30769230769230771</v>
      </c>
      <c r="K749" t="s">
        <v>3018</v>
      </c>
    </row>
    <row r="750" spans="1:11" x14ac:dyDescent="0.25">
      <c r="A750" s="1">
        <v>2022</v>
      </c>
      <c r="B750" t="s">
        <v>6</v>
      </c>
      <c r="C750" t="s">
        <v>1531</v>
      </c>
      <c r="D750" t="s">
        <v>1532</v>
      </c>
      <c r="E750" t="s">
        <v>84</v>
      </c>
      <c r="F750" t="s">
        <v>1478</v>
      </c>
      <c r="G750">
        <v>13</v>
      </c>
      <c r="H750">
        <v>4</v>
      </c>
      <c r="I750">
        <v>9</v>
      </c>
      <c r="J750" s="2">
        <f t="shared" si="11"/>
        <v>0.30769230769230771</v>
      </c>
      <c r="K750" t="s">
        <v>3018</v>
      </c>
    </row>
    <row r="751" spans="1:11" x14ac:dyDescent="0.25">
      <c r="A751" s="1">
        <v>2022</v>
      </c>
      <c r="B751" t="s">
        <v>6</v>
      </c>
      <c r="C751" t="s">
        <v>750</v>
      </c>
      <c r="D751" t="s">
        <v>751</v>
      </c>
      <c r="E751" t="s">
        <v>5</v>
      </c>
      <c r="F751" t="s">
        <v>4</v>
      </c>
      <c r="G751">
        <v>13</v>
      </c>
      <c r="H751">
        <v>4</v>
      </c>
      <c r="I751">
        <v>9</v>
      </c>
      <c r="J751" s="2">
        <f t="shared" si="11"/>
        <v>0.30769230769230771</v>
      </c>
      <c r="K751" t="s">
        <v>3018</v>
      </c>
    </row>
    <row r="752" spans="1:11" x14ac:dyDescent="0.25">
      <c r="A752" s="1">
        <v>2022</v>
      </c>
      <c r="B752" t="s">
        <v>6</v>
      </c>
      <c r="C752" t="s">
        <v>1529</v>
      </c>
      <c r="D752" t="s">
        <v>1530</v>
      </c>
      <c r="E752" t="s">
        <v>84</v>
      </c>
      <c r="F752" t="s">
        <v>1478</v>
      </c>
      <c r="G752">
        <v>13</v>
      </c>
      <c r="H752">
        <v>4</v>
      </c>
      <c r="I752">
        <v>9</v>
      </c>
      <c r="J752" s="2">
        <f t="shared" si="11"/>
        <v>0.30769230769230771</v>
      </c>
      <c r="K752" t="s">
        <v>3018</v>
      </c>
    </row>
    <row r="753" spans="1:11" x14ac:dyDescent="0.25">
      <c r="A753" s="1">
        <v>2022</v>
      </c>
      <c r="B753" t="s">
        <v>6</v>
      </c>
      <c r="C753" t="s">
        <v>449</v>
      </c>
      <c r="D753" t="s">
        <v>450</v>
      </c>
      <c r="E753" t="s">
        <v>84</v>
      </c>
      <c r="F753" t="s">
        <v>76</v>
      </c>
      <c r="G753">
        <v>13</v>
      </c>
      <c r="H753">
        <v>4</v>
      </c>
      <c r="I753">
        <v>9</v>
      </c>
      <c r="J753" s="2">
        <f t="shared" si="11"/>
        <v>0.30769230769230771</v>
      </c>
      <c r="K753" t="s">
        <v>3018</v>
      </c>
    </row>
    <row r="754" spans="1:11" x14ac:dyDescent="0.25">
      <c r="A754" s="1">
        <v>2022</v>
      </c>
      <c r="B754" t="s">
        <v>6</v>
      </c>
      <c r="C754" t="s">
        <v>2662</v>
      </c>
      <c r="D754" t="s">
        <v>2663</v>
      </c>
      <c r="E754" t="s">
        <v>84</v>
      </c>
      <c r="F754" t="s">
        <v>2587</v>
      </c>
      <c r="G754">
        <v>13</v>
      </c>
      <c r="H754">
        <v>4</v>
      </c>
      <c r="I754">
        <v>9</v>
      </c>
      <c r="J754" s="2">
        <f t="shared" si="11"/>
        <v>0.30769230769230771</v>
      </c>
      <c r="K754" t="s">
        <v>3018</v>
      </c>
    </row>
    <row r="755" spans="1:11" x14ac:dyDescent="0.25">
      <c r="A755" s="1">
        <v>2022</v>
      </c>
      <c r="B755" t="s">
        <v>6</v>
      </c>
      <c r="C755" t="s">
        <v>2506</v>
      </c>
      <c r="D755" t="s">
        <v>2507</v>
      </c>
      <c r="E755" t="s">
        <v>5</v>
      </c>
      <c r="F755" t="s">
        <v>2350</v>
      </c>
      <c r="G755">
        <v>13</v>
      </c>
      <c r="H755">
        <v>4</v>
      </c>
      <c r="I755">
        <v>9</v>
      </c>
      <c r="J755" s="2">
        <f t="shared" si="11"/>
        <v>0.30769230769230771</v>
      </c>
      <c r="K755" t="s">
        <v>3018</v>
      </c>
    </row>
    <row r="756" spans="1:11" x14ac:dyDescent="0.25">
      <c r="A756" s="1">
        <v>2022</v>
      </c>
      <c r="B756" t="s">
        <v>6</v>
      </c>
      <c r="C756" t="s">
        <v>2070</v>
      </c>
      <c r="D756" t="s">
        <v>2071</v>
      </c>
      <c r="E756" t="s">
        <v>84</v>
      </c>
      <c r="F756" t="s">
        <v>7</v>
      </c>
      <c r="G756">
        <v>13</v>
      </c>
      <c r="H756">
        <v>4</v>
      </c>
      <c r="I756">
        <v>9</v>
      </c>
      <c r="J756" s="2">
        <f t="shared" si="11"/>
        <v>0.30769230769230771</v>
      </c>
      <c r="K756" t="s">
        <v>3018</v>
      </c>
    </row>
    <row r="757" spans="1:11" x14ac:dyDescent="0.25">
      <c r="A757" s="1">
        <v>2022</v>
      </c>
      <c r="B757" t="s">
        <v>6</v>
      </c>
      <c r="C757" t="s">
        <v>2546</v>
      </c>
      <c r="D757" t="s">
        <v>2547</v>
      </c>
      <c r="E757" t="s">
        <v>195</v>
      </c>
      <c r="F757" t="s">
        <v>2543</v>
      </c>
      <c r="G757">
        <v>13</v>
      </c>
      <c r="H757">
        <v>4</v>
      </c>
      <c r="I757">
        <v>9</v>
      </c>
      <c r="J757" s="2">
        <f t="shared" si="11"/>
        <v>0.30769230769230771</v>
      </c>
      <c r="K757" t="s">
        <v>3018</v>
      </c>
    </row>
    <row r="758" spans="1:11" x14ac:dyDescent="0.25">
      <c r="A758" s="1">
        <v>2022</v>
      </c>
      <c r="B758" t="s">
        <v>6</v>
      </c>
      <c r="C758" t="s">
        <v>2372</v>
      </c>
      <c r="D758" t="s">
        <v>2373</v>
      </c>
      <c r="E758" t="s">
        <v>195</v>
      </c>
      <c r="F758" t="s">
        <v>1336</v>
      </c>
      <c r="G758">
        <v>13</v>
      </c>
      <c r="H758">
        <v>4</v>
      </c>
      <c r="I758">
        <v>9</v>
      </c>
      <c r="J758" s="2">
        <f t="shared" si="11"/>
        <v>0.30769230769230771</v>
      </c>
      <c r="K758" t="s">
        <v>3018</v>
      </c>
    </row>
    <row r="759" spans="1:11" x14ac:dyDescent="0.25">
      <c r="A759" s="1">
        <v>2022</v>
      </c>
      <c r="B759" t="s">
        <v>6</v>
      </c>
      <c r="C759" t="s">
        <v>1513</v>
      </c>
      <c r="D759" t="s">
        <v>1514</v>
      </c>
      <c r="E759" t="s">
        <v>84</v>
      </c>
      <c r="F759" t="s">
        <v>1478</v>
      </c>
      <c r="G759">
        <v>13</v>
      </c>
      <c r="H759">
        <v>4</v>
      </c>
      <c r="I759">
        <v>9</v>
      </c>
      <c r="J759" s="2">
        <f t="shared" si="11"/>
        <v>0.30769230769230771</v>
      </c>
      <c r="K759" t="s">
        <v>3018</v>
      </c>
    </row>
    <row r="760" spans="1:11" x14ac:dyDescent="0.25">
      <c r="A760" s="1">
        <v>2022</v>
      </c>
      <c r="B760" t="s">
        <v>6</v>
      </c>
      <c r="C760" t="s">
        <v>1576</v>
      </c>
      <c r="D760" t="s">
        <v>2382</v>
      </c>
      <c r="E760" t="s">
        <v>84</v>
      </c>
      <c r="F760" t="s">
        <v>1336</v>
      </c>
      <c r="G760">
        <v>13</v>
      </c>
      <c r="H760">
        <v>4</v>
      </c>
      <c r="I760">
        <v>9</v>
      </c>
      <c r="J760" s="2">
        <f t="shared" si="11"/>
        <v>0.30769230769230771</v>
      </c>
      <c r="K760" t="s">
        <v>3018</v>
      </c>
    </row>
    <row r="761" spans="1:11" x14ac:dyDescent="0.25">
      <c r="A761" s="1">
        <v>2022</v>
      </c>
      <c r="B761" t="s">
        <v>6</v>
      </c>
      <c r="C761" t="s">
        <v>343</v>
      </c>
      <c r="D761" t="s">
        <v>344</v>
      </c>
      <c r="E761" t="s">
        <v>195</v>
      </c>
      <c r="F761" t="s">
        <v>76</v>
      </c>
      <c r="G761">
        <v>13</v>
      </c>
      <c r="H761">
        <v>4</v>
      </c>
      <c r="I761">
        <v>9</v>
      </c>
      <c r="J761" s="2">
        <f t="shared" si="11"/>
        <v>0.30769230769230771</v>
      </c>
      <c r="K761" t="s">
        <v>3018</v>
      </c>
    </row>
    <row r="762" spans="1:11" x14ac:dyDescent="0.25">
      <c r="A762" s="1">
        <v>2022</v>
      </c>
      <c r="B762" t="s">
        <v>6</v>
      </c>
      <c r="C762" t="s">
        <v>2579</v>
      </c>
      <c r="D762" t="s">
        <v>2580</v>
      </c>
      <c r="E762" t="s">
        <v>84</v>
      </c>
      <c r="F762" t="s">
        <v>2543</v>
      </c>
      <c r="G762">
        <v>13</v>
      </c>
      <c r="H762">
        <v>4</v>
      </c>
      <c r="I762">
        <v>9</v>
      </c>
      <c r="J762" s="2">
        <f t="shared" si="11"/>
        <v>0.30769230769230771</v>
      </c>
      <c r="K762" t="s">
        <v>3018</v>
      </c>
    </row>
    <row r="763" spans="1:11" x14ac:dyDescent="0.25">
      <c r="A763" s="1">
        <v>2022</v>
      </c>
      <c r="B763" t="s">
        <v>6</v>
      </c>
      <c r="C763" t="s">
        <v>353</v>
      </c>
      <c r="D763" t="s">
        <v>354</v>
      </c>
      <c r="E763" t="s">
        <v>195</v>
      </c>
      <c r="F763" t="s">
        <v>76</v>
      </c>
      <c r="G763">
        <v>13</v>
      </c>
      <c r="H763">
        <v>4</v>
      </c>
      <c r="I763">
        <v>9</v>
      </c>
      <c r="J763" s="2">
        <f t="shared" si="11"/>
        <v>0.30769230769230771</v>
      </c>
      <c r="K763" t="s">
        <v>3018</v>
      </c>
    </row>
    <row r="764" spans="1:11" x14ac:dyDescent="0.25">
      <c r="A764" s="1">
        <v>2022</v>
      </c>
      <c r="B764" t="s">
        <v>6</v>
      </c>
      <c r="C764" t="s">
        <v>2574</v>
      </c>
      <c r="D764" t="s">
        <v>2575</v>
      </c>
      <c r="E764" t="s">
        <v>195</v>
      </c>
      <c r="F764" t="s">
        <v>2543</v>
      </c>
      <c r="G764">
        <v>13</v>
      </c>
      <c r="H764">
        <v>4</v>
      </c>
      <c r="I764">
        <v>9</v>
      </c>
      <c r="J764" s="2">
        <f t="shared" si="11"/>
        <v>0.30769230769230771</v>
      </c>
      <c r="K764" t="s">
        <v>3018</v>
      </c>
    </row>
    <row r="765" spans="1:11" x14ac:dyDescent="0.25">
      <c r="A765" s="1">
        <v>2022</v>
      </c>
      <c r="B765" t="s">
        <v>6</v>
      </c>
      <c r="C765" t="s">
        <v>372</v>
      </c>
      <c r="D765" t="s">
        <v>373</v>
      </c>
      <c r="E765" t="s">
        <v>195</v>
      </c>
      <c r="F765" t="s">
        <v>76</v>
      </c>
      <c r="G765">
        <v>13</v>
      </c>
      <c r="H765">
        <v>4</v>
      </c>
      <c r="I765">
        <v>9</v>
      </c>
      <c r="J765" s="2">
        <f t="shared" si="11"/>
        <v>0.30769230769230771</v>
      </c>
      <c r="K765" t="s">
        <v>3018</v>
      </c>
    </row>
    <row r="766" spans="1:11" x14ac:dyDescent="0.25">
      <c r="A766" s="1">
        <v>2022</v>
      </c>
      <c r="B766" t="s">
        <v>6</v>
      </c>
      <c r="C766" t="s">
        <v>347</v>
      </c>
      <c r="D766" t="s">
        <v>348</v>
      </c>
      <c r="E766" t="s">
        <v>195</v>
      </c>
      <c r="F766" t="s">
        <v>76</v>
      </c>
      <c r="G766">
        <v>13</v>
      </c>
      <c r="H766">
        <v>4</v>
      </c>
      <c r="I766">
        <v>9</v>
      </c>
      <c r="J766" s="2">
        <f t="shared" si="11"/>
        <v>0.30769230769230771</v>
      </c>
      <c r="K766" t="s">
        <v>3018</v>
      </c>
    </row>
    <row r="767" spans="1:11" x14ac:dyDescent="0.25">
      <c r="A767" s="1">
        <v>2022</v>
      </c>
      <c r="B767" t="s">
        <v>6</v>
      </c>
      <c r="C767" t="s">
        <v>2572</v>
      </c>
      <c r="D767" t="s">
        <v>2573</v>
      </c>
      <c r="E767" t="s">
        <v>195</v>
      </c>
      <c r="F767" t="s">
        <v>2543</v>
      </c>
      <c r="G767">
        <v>13</v>
      </c>
      <c r="H767">
        <v>4</v>
      </c>
      <c r="I767">
        <v>9</v>
      </c>
      <c r="J767" s="2">
        <f t="shared" si="11"/>
        <v>0.30769230769230771</v>
      </c>
      <c r="K767" t="s">
        <v>3018</v>
      </c>
    </row>
    <row r="768" spans="1:11" x14ac:dyDescent="0.25">
      <c r="A768" s="1">
        <v>2022</v>
      </c>
      <c r="B768" t="s">
        <v>6</v>
      </c>
      <c r="C768" t="s">
        <v>1886</v>
      </c>
      <c r="D768" t="s">
        <v>1887</v>
      </c>
      <c r="E768" t="s">
        <v>195</v>
      </c>
      <c r="F768" t="s">
        <v>77</v>
      </c>
      <c r="G768">
        <v>13</v>
      </c>
      <c r="H768">
        <v>4</v>
      </c>
      <c r="I768">
        <v>9</v>
      </c>
      <c r="J768" s="2">
        <f t="shared" si="11"/>
        <v>0.30769230769230771</v>
      </c>
      <c r="K768" t="s">
        <v>3018</v>
      </c>
    </row>
    <row r="769" spans="1:11" x14ac:dyDescent="0.25">
      <c r="A769" s="1">
        <v>2022</v>
      </c>
      <c r="B769" t="s">
        <v>6</v>
      </c>
      <c r="C769" t="s">
        <v>459</v>
      </c>
      <c r="D769" t="s">
        <v>460</v>
      </c>
      <c r="E769" t="s">
        <v>84</v>
      </c>
      <c r="F769" t="s">
        <v>76</v>
      </c>
      <c r="G769">
        <v>13</v>
      </c>
      <c r="H769">
        <v>4</v>
      </c>
      <c r="I769">
        <v>9</v>
      </c>
      <c r="J769" s="2">
        <f t="shared" si="11"/>
        <v>0.30769230769230771</v>
      </c>
      <c r="K769" t="s">
        <v>3018</v>
      </c>
    </row>
    <row r="770" spans="1:11" x14ac:dyDescent="0.25">
      <c r="A770" s="1">
        <v>2022</v>
      </c>
      <c r="B770" t="s">
        <v>6</v>
      </c>
      <c r="C770" t="s">
        <v>1876</v>
      </c>
      <c r="D770" t="s">
        <v>1877</v>
      </c>
      <c r="E770" t="s">
        <v>195</v>
      </c>
      <c r="F770" t="s">
        <v>77</v>
      </c>
      <c r="G770">
        <v>13</v>
      </c>
      <c r="H770">
        <v>4</v>
      </c>
      <c r="I770">
        <v>9</v>
      </c>
      <c r="J770" s="2">
        <f t="shared" si="11"/>
        <v>0.30769230769230771</v>
      </c>
      <c r="K770" t="s">
        <v>3018</v>
      </c>
    </row>
    <row r="771" spans="1:11" x14ac:dyDescent="0.25">
      <c r="A771" s="1">
        <v>2022</v>
      </c>
      <c r="B771" t="s">
        <v>6</v>
      </c>
      <c r="C771" t="s">
        <v>1521</v>
      </c>
      <c r="D771" t="s">
        <v>1522</v>
      </c>
      <c r="E771" t="s">
        <v>84</v>
      </c>
      <c r="F771" t="s">
        <v>1478</v>
      </c>
      <c r="G771">
        <v>13</v>
      </c>
      <c r="H771">
        <v>4</v>
      </c>
      <c r="I771">
        <v>9</v>
      </c>
      <c r="J771" s="2">
        <f t="shared" ref="J771:J834" si="12">H771/G771</f>
        <v>0.30769230769230771</v>
      </c>
      <c r="K771" t="s">
        <v>3018</v>
      </c>
    </row>
    <row r="772" spans="1:11" x14ac:dyDescent="0.25">
      <c r="A772" s="1">
        <v>2022</v>
      </c>
      <c r="B772" t="s">
        <v>6</v>
      </c>
      <c r="C772" t="s">
        <v>485</v>
      </c>
      <c r="D772" t="s">
        <v>486</v>
      </c>
      <c r="E772" t="s">
        <v>84</v>
      </c>
      <c r="F772" t="s">
        <v>76</v>
      </c>
      <c r="G772">
        <v>13</v>
      </c>
      <c r="H772">
        <v>4</v>
      </c>
      <c r="I772">
        <v>9</v>
      </c>
      <c r="J772" s="2">
        <f t="shared" si="12"/>
        <v>0.30769230769230771</v>
      </c>
      <c r="K772" t="s">
        <v>3018</v>
      </c>
    </row>
    <row r="773" spans="1:11" x14ac:dyDescent="0.25">
      <c r="A773" s="1">
        <v>2022</v>
      </c>
      <c r="B773" t="s">
        <v>6</v>
      </c>
      <c r="C773" t="s">
        <v>1864</v>
      </c>
      <c r="D773" t="s">
        <v>1865</v>
      </c>
      <c r="E773" t="s">
        <v>195</v>
      </c>
      <c r="F773" t="s">
        <v>77</v>
      </c>
      <c r="G773">
        <v>13</v>
      </c>
      <c r="H773">
        <v>4</v>
      </c>
      <c r="I773">
        <v>9</v>
      </c>
      <c r="J773" s="2">
        <f t="shared" si="12"/>
        <v>0.30769230769230771</v>
      </c>
      <c r="K773" t="s">
        <v>3018</v>
      </c>
    </row>
    <row r="774" spans="1:11" x14ac:dyDescent="0.25">
      <c r="A774" s="1">
        <v>2022</v>
      </c>
      <c r="B774" t="s">
        <v>6</v>
      </c>
      <c r="C774" t="s">
        <v>1332</v>
      </c>
      <c r="D774" t="s">
        <v>1333</v>
      </c>
      <c r="E774" t="s">
        <v>195</v>
      </c>
      <c r="F774" t="s">
        <v>76</v>
      </c>
      <c r="G774">
        <v>13</v>
      </c>
      <c r="H774">
        <v>4</v>
      </c>
      <c r="I774">
        <v>9</v>
      </c>
      <c r="J774" s="2">
        <f t="shared" si="12"/>
        <v>0.30769230769230771</v>
      </c>
      <c r="K774" t="s">
        <v>3018</v>
      </c>
    </row>
    <row r="775" spans="1:11" x14ac:dyDescent="0.25">
      <c r="A775" s="1">
        <v>2022</v>
      </c>
      <c r="B775" t="s">
        <v>6</v>
      </c>
      <c r="C775" t="s">
        <v>2504</v>
      </c>
      <c r="D775" t="s">
        <v>2505</v>
      </c>
      <c r="E775" t="s">
        <v>5</v>
      </c>
      <c r="F775" t="s">
        <v>2350</v>
      </c>
      <c r="G775">
        <v>13</v>
      </c>
      <c r="H775">
        <v>4</v>
      </c>
      <c r="I775">
        <v>9</v>
      </c>
      <c r="J775" s="2">
        <f t="shared" si="12"/>
        <v>0.30769230769230771</v>
      </c>
      <c r="K775" t="s">
        <v>3018</v>
      </c>
    </row>
    <row r="776" spans="1:11" x14ac:dyDescent="0.25">
      <c r="A776" s="1">
        <v>2022</v>
      </c>
      <c r="B776" t="s">
        <v>6</v>
      </c>
      <c r="C776" t="s">
        <v>1755</v>
      </c>
      <c r="D776" t="s">
        <v>1756</v>
      </c>
      <c r="E776" t="s">
        <v>195</v>
      </c>
      <c r="F776" t="s">
        <v>78</v>
      </c>
      <c r="G776">
        <v>13</v>
      </c>
      <c r="H776">
        <v>4</v>
      </c>
      <c r="I776">
        <v>9</v>
      </c>
      <c r="J776" s="2">
        <f t="shared" si="12"/>
        <v>0.30769230769230771</v>
      </c>
      <c r="K776" t="s">
        <v>3018</v>
      </c>
    </row>
    <row r="777" spans="1:11" x14ac:dyDescent="0.25">
      <c r="A777" s="1">
        <v>2022</v>
      </c>
      <c r="B777" t="s">
        <v>6</v>
      </c>
      <c r="C777" t="s">
        <v>1753</v>
      </c>
      <c r="D777" t="s">
        <v>1754</v>
      </c>
      <c r="E777" t="s">
        <v>195</v>
      </c>
      <c r="F777" t="s">
        <v>78</v>
      </c>
      <c r="G777">
        <v>13</v>
      </c>
      <c r="H777">
        <v>4</v>
      </c>
      <c r="I777">
        <v>9</v>
      </c>
      <c r="J777" s="2">
        <f t="shared" si="12"/>
        <v>0.30769230769230771</v>
      </c>
      <c r="K777" t="s">
        <v>3018</v>
      </c>
    </row>
    <row r="778" spans="1:11" x14ac:dyDescent="0.25">
      <c r="A778" s="1">
        <v>2022</v>
      </c>
      <c r="B778" t="s">
        <v>6</v>
      </c>
      <c r="C778" t="s">
        <v>739</v>
      </c>
      <c r="D778" t="s">
        <v>740</v>
      </c>
      <c r="E778" t="s">
        <v>195</v>
      </c>
      <c r="F778" t="s">
        <v>724</v>
      </c>
      <c r="G778">
        <v>13</v>
      </c>
      <c r="H778">
        <v>4</v>
      </c>
      <c r="I778">
        <v>9</v>
      </c>
      <c r="J778" s="2">
        <f t="shared" si="12"/>
        <v>0.30769230769230771</v>
      </c>
      <c r="K778" t="s">
        <v>3018</v>
      </c>
    </row>
    <row r="779" spans="1:11" x14ac:dyDescent="0.25">
      <c r="A779" s="1">
        <v>2022</v>
      </c>
      <c r="B779" t="s">
        <v>6</v>
      </c>
      <c r="C779" t="s">
        <v>1817</v>
      </c>
      <c r="D779" t="s">
        <v>2257</v>
      </c>
      <c r="E779" t="s">
        <v>195</v>
      </c>
      <c r="F779" t="s">
        <v>1329</v>
      </c>
      <c r="G779">
        <v>13</v>
      </c>
      <c r="H779">
        <v>4</v>
      </c>
      <c r="I779">
        <v>9</v>
      </c>
      <c r="J779" s="2">
        <f t="shared" si="12"/>
        <v>0.30769230769230771</v>
      </c>
      <c r="K779" t="s">
        <v>3018</v>
      </c>
    </row>
    <row r="780" spans="1:11" x14ac:dyDescent="0.25">
      <c r="A780" s="1">
        <v>2022</v>
      </c>
      <c r="B780" t="s">
        <v>6</v>
      </c>
      <c r="C780" t="s">
        <v>479</v>
      </c>
      <c r="D780" t="s">
        <v>480</v>
      </c>
      <c r="E780" t="s">
        <v>84</v>
      </c>
      <c r="F780" t="s">
        <v>76</v>
      </c>
      <c r="G780">
        <v>13</v>
      </c>
      <c r="H780">
        <v>4</v>
      </c>
      <c r="I780">
        <v>9</v>
      </c>
      <c r="J780" s="2">
        <f t="shared" si="12"/>
        <v>0.30769230769230771</v>
      </c>
      <c r="K780" t="s">
        <v>3018</v>
      </c>
    </row>
    <row r="781" spans="1:11" x14ac:dyDescent="0.25">
      <c r="A781" s="1">
        <v>2022</v>
      </c>
      <c r="B781" t="s">
        <v>6</v>
      </c>
      <c r="C781" t="s">
        <v>2258</v>
      </c>
      <c r="D781" t="s">
        <v>2259</v>
      </c>
      <c r="E781" t="s">
        <v>195</v>
      </c>
      <c r="F781" t="s">
        <v>1329</v>
      </c>
      <c r="G781">
        <v>13</v>
      </c>
      <c r="H781">
        <v>4</v>
      </c>
      <c r="I781">
        <v>9</v>
      </c>
      <c r="J781" s="2">
        <f t="shared" si="12"/>
        <v>0.30769230769230771</v>
      </c>
      <c r="K781" t="s">
        <v>3018</v>
      </c>
    </row>
    <row r="782" spans="1:11" x14ac:dyDescent="0.25">
      <c r="A782" s="1">
        <v>2022</v>
      </c>
      <c r="B782" t="s">
        <v>6</v>
      </c>
      <c r="C782" t="s">
        <v>447</v>
      </c>
      <c r="D782" t="s">
        <v>448</v>
      </c>
      <c r="E782" t="s">
        <v>84</v>
      </c>
      <c r="F782" t="s">
        <v>76</v>
      </c>
      <c r="G782">
        <v>13</v>
      </c>
      <c r="H782">
        <v>4</v>
      </c>
      <c r="I782">
        <v>9</v>
      </c>
      <c r="J782" s="2">
        <f t="shared" si="12"/>
        <v>0.30769230769230771</v>
      </c>
      <c r="K782" t="s">
        <v>3018</v>
      </c>
    </row>
    <row r="783" spans="1:11" x14ac:dyDescent="0.25">
      <c r="A783" s="1">
        <v>2022</v>
      </c>
      <c r="B783" t="s">
        <v>6</v>
      </c>
      <c r="C783" t="s">
        <v>408</v>
      </c>
      <c r="D783" t="s">
        <v>409</v>
      </c>
      <c r="E783" t="s">
        <v>84</v>
      </c>
      <c r="F783" t="s">
        <v>76</v>
      </c>
      <c r="G783">
        <v>13</v>
      </c>
      <c r="H783">
        <v>4</v>
      </c>
      <c r="I783">
        <v>9</v>
      </c>
      <c r="J783" s="2">
        <f t="shared" si="12"/>
        <v>0.30769230769230771</v>
      </c>
      <c r="K783" t="s">
        <v>3018</v>
      </c>
    </row>
    <row r="784" spans="1:11" x14ac:dyDescent="0.25">
      <c r="A784" s="1">
        <v>2022</v>
      </c>
      <c r="B784" t="s">
        <v>6</v>
      </c>
      <c r="C784" t="s">
        <v>2077</v>
      </c>
      <c r="D784" t="s">
        <v>2341</v>
      </c>
      <c r="E784" t="s">
        <v>84</v>
      </c>
      <c r="F784" t="s">
        <v>24</v>
      </c>
      <c r="G784">
        <v>13</v>
      </c>
      <c r="H784">
        <v>4</v>
      </c>
      <c r="I784">
        <v>9</v>
      </c>
      <c r="J784" s="2">
        <f t="shared" si="12"/>
        <v>0.30769230769230771</v>
      </c>
      <c r="K784" t="s">
        <v>3018</v>
      </c>
    </row>
    <row r="785" spans="1:11" x14ac:dyDescent="0.25">
      <c r="A785" s="1">
        <v>2022</v>
      </c>
      <c r="B785" t="s">
        <v>6</v>
      </c>
      <c r="C785" t="s">
        <v>1623</v>
      </c>
      <c r="D785" t="s">
        <v>2297</v>
      </c>
      <c r="E785" t="s">
        <v>5</v>
      </c>
      <c r="F785" t="s">
        <v>95</v>
      </c>
      <c r="G785">
        <v>13</v>
      </c>
      <c r="H785">
        <v>4</v>
      </c>
      <c r="I785">
        <v>9</v>
      </c>
      <c r="J785" s="2">
        <f t="shared" si="12"/>
        <v>0.30769230769230771</v>
      </c>
      <c r="K785" t="s">
        <v>3018</v>
      </c>
    </row>
    <row r="786" spans="1:11" x14ac:dyDescent="0.25">
      <c r="A786" s="1">
        <v>2022</v>
      </c>
      <c r="B786" t="s">
        <v>6</v>
      </c>
      <c r="C786" t="s">
        <v>438</v>
      </c>
      <c r="D786" t="s">
        <v>439</v>
      </c>
      <c r="E786" t="s">
        <v>84</v>
      </c>
      <c r="F786" t="s">
        <v>76</v>
      </c>
      <c r="G786">
        <v>13</v>
      </c>
      <c r="H786">
        <v>4</v>
      </c>
      <c r="I786">
        <v>9</v>
      </c>
      <c r="J786" s="2">
        <f t="shared" si="12"/>
        <v>0.30769230769230771</v>
      </c>
      <c r="K786" t="s">
        <v>3018</v>
      </c>
    </row>
    <row r="787" spans="1:11" x14ac:dyDescent="0.25">
      <c r="A787" s="1">
        <v>2022</v>
      </c>
      <c r="B787" t="s">
        <v>6</v>
      </c>
      <c r="C787" t="s">
        <v>288</v>
      </c>
      <c r="D787" t="s">
        <v>2548</v>
      </c>
      <c r="E787" t="s">
        <v>195</v>
      </c>
      <c r="F787" t="s">
        <v>2543</v>
      </c>
      <c r="G787">
        <v>13</v>
      </c>
      <c r="H787">
        <v>4</v>
      </c>
      <c r="I787">
        <v>9</v>
      </c>
      <c r="J787" s="2">
        <f t="shared" si="12"/>
        <v>0.30769230769230771</v>
      </c>
      <c r="K787" t="s">
        <v>3018</v>
      </c>
    </row>
    <row r="788" spans="1:11" x14ac:dyDescent="0.25">
      <c r="A788" s="1">
        <v>2022</v>
      </c>
      <c r="B788" t="s">
        <v>6</v>
      </c>
      <c r="C788" t="s">
        <v>364</v>
      </c>
      <c r="D788" t="s">
        <v>365</v>
      </c>
      <c r="E788" t="s">
        <v>195</v>
      </c>
      <c r="F788" t="s">
        <v>76</v>
      </c>
      <c r="G788">
        <v>13</v>
      </c>
      <c r="H788">
        <v>4</v>
      </c>
      <c r="I788">
        <v>9</v>
      </c>
      <c r="J788" s="2">
        <f t="shared" si="12"/>
        <v>0.30769230769230771</v>
      </c>
      <c r="K788" t="s">
        <v>3018</v>
      </c>
    </row>
    <row r="789" spans="1:11" x14ac:dyDescent="0.25">
      <c r="A789" s="1">
        <v>2022</v>
      </c>
      <c r="B789" t="s">
        <v>6</v>
      </c>
      <c r="C789" t="s">
        <v>2329</v>
      </c>
      <c r="D789" t="s">
        <v>2403</v>
      </c>
      <c r="E789" t="s">
        <v>5</v>
      </c>
      <c r="F789" t="s">
        <v>1336</v>
      </c>
      <c r="G789">
        <v>13</v>
      </c>
      <c r="H789">
        <v>4</v>
      </c>
      <c r="I789">
        <v>9</v>
      </c>
      <c r="J789" s="2">
        <f t="shared" si="12"/>
        <v>0.30769230769230771</v>
      </c>
      <c r="K789" t="s">
        <v>3018</v>
      </c>
    </row>
    <row r="790" spans="1:11" x14ac:dyDescent="0.25">
      <c r="A790" s="1">
        <v>2022</v>
      </c>
      <c r="B790" t="s">
        <v>6</v>
      </c>
      <c r="C790" t="s">
        <v>2557</v>
      </c>
      <c r="D790" t="s">
        <v>2558</v>
      </c>
      <c r="E790" t="s">
        <v>195</v>
      </c>
      <c r="F790" t="s">
        <v>2543</v>
      </c>
      <c r="G790">
        <v>13</v>
      </c>
      <c r="H790">
        <v>4</v>
      </c>
      <c r="I790">
        <v>9</v>
      </c>
      <c r="J790" s="2">
        <f t="shared" si="12"/>
        <v>0.30769230769230771</v>
      </c>
      <c r="K790" t="s">
        <v>3018</v>
      </c>
    </row>
    <row r="791" spans="1:11" x14ac:dyDescent="0.25">
      <c r="A791" s="1">
        <v>2022</v>
      </c>
      <c r="B791" t="s">
        <v>6</v>
      </c>
      <c r="C791" t="s">
        <v>2260</v>
      </c>
      <c r="D791" t="s">
        <v>2261</v>
      </c>
      <c r="E791" t="s">
        <v>195</v>
      </c>
      <c r="F791" t="s">
        <v>1329</v>
      </c>
      <c r="G791">
        <v>13</v>
      </c>
      <c r="H791">
        <v>4</v>
      </c>
      <c r="I791">
        <v>9</v>
      </c>
      <c r="J791" s="2">
        <f t="shared" si="12"/>
        <v>0.30769230769230771</v>
      </c>
      <c r="K791" t="s">
        <v>3018</v>
      </c>
    </row>
    <row r="792" spans="1:11" x14ac:dyDescent="0.25">
      <c r="A792" s="1">
        <v>2022</v>
      </c>
      <c r="B792" t="s">
        <v>6</v>
      </c>
      <c r="C792" t="s">
        <v>2092</v>
      </c>
      <c r="D792" t="s">
        <v>2093</v>
      </c>
      <c r="E792" t="s">
        <v>195</v>
      </c>
      <c r="F792" t="s">
        <v>14</v>
      </c>
      <c r="G792">
        <v>13</v>
      </c>
      <c r="H792">
        <v>4</v>
      </c>
      <c r="I792">
        <v>9</v>
      </c>
      <c r="J792" s="2">
        <f t="shared" si="12"/>
        <v>0.30769230769230771</v>
      </c>
      <c r="K792" t="s">
        <v>3018</v>
      </c>
    </row>
    <row r="793" spans="1:11" x14ac:dyDescent="0.25">
      <c r="A793" s="1">
        <v>2022</v>
      </c>
      <c r="B793" t="s">
        <v>6</v>
      </c>
      <c r="C793" t="s">
        <v>358</v>
      </c>
      <c r="D793" t="s">
        <v>359</v>
      </c>
      <c r="E793" t="s">
        <v>195</v>
      </c>
      <c r="F793" t="s">
        <v>76</v>
      </c>
      <c r="G793">
        <v>13</v>
      </c>
      <c r="H793">
        <v>4</v>
      </c>
      <c r="I793">
        <v>9</v>
      </c>
      <c r="J793" s="2">
        <f t="shared" si="12"/>
        <v>0.30769230769230771</v>
      </c>
      <c r="K793" t="s">
        <v>3018</v>
      </c>
    </row>
    <row r="794" spans="1:11" x14ac:dyDescent="0.25">
      <c r="A794" s="1">
        <v>2022</v>
      </c>
      <c r="B794" t="s">
        <v>6</v>
      </c>
      <c r="C794" t="s">
        <v>414</v>
      </c>
      <c r="D794" t="s">
        <v>415</v>
      </c>
      <c r="E794" t="s">
        <v>84</v>
      </c>
      <c r="F794" t="s">
        <v>76</v>
      </c>
      <c r="G794">
        <v>13</v>
      </c>
      <c r="H794">
        <v>4</v>
      </c>
      <c r="I794">
        <v>9</v>
      </c>
      <c r="J794" s="2">
        <f t="shared" si="12"/>
        <v>0.30769230769230771</v>
      </c>
      <c r="K794" t="s">
        <v>3018</v>
      </c>
    </row>
    <row r="795" spans="1:11" x14ac:dyDescent="0.25">
      <c r="A795" s="1">
        <v>2022</v>
      </c>
      <c r="B795" t="s">
        <v>6</v>
      </c>
      <c r="C795" t="s">
        <v>426</v>
      </c>
      <c r="D795" t="s">
        <v>427</v>
      </c>
      <c r="E795" t="s">
        <v>84</v>
      </c>
      <c r="F795" t="s">
        <v>76</v>
      </c>
      <c r="G795">
        <v>13</v>
      </c>
      <c r="H795">
        <v>4</v>
      </c>
      <c r="I795">
        <v>9</v>
      </c>
      <c r="J795" s="2">
        <f t="shared" si="12"/>
        <v>0.30769230769230771</v>
      </c>
      <c r="K795" t="s">
        <v>3018</v>
      </c>
    </row>
    <row r="796" spans="1:11" x14ac:dyDescent="0.25">
      <c r="A796" s="1">
        <v>2022</v>
      </c>
      <c r="B796" t="s">
        <v>6</v>
      </c>
      <c r="C796" t="s">
        <v>1728</v>
      </c>
      <c r="D796" t="s">
        <v>1729</v>
      </c>
      <c r="E796" t="s">
        <v>5</v>
      </c>
      <c r="F796" t="s">
        <v>1727</v>
      </c>
      <c r="G796">
        <v>13</v>
      </c>
      <c r="H796">
        <v>4</v>
      </c>
      <c r="I796">
        <v>9</v>
      </c>
      <c r="J796" s="2">
        <f t="shared" si="12"/>
        <v>0.30769230769230771</v>
      </c>
      <c r="K796" t="s">
        <v>3018</v>
      </c>
    </row>
    <row r="797" spans="1:11" x14ac:dyDescent="0.25">
      <c r="A797" s="1">
        <v>2022</v>
      </c>
      <c r="B797" t="s">
        <v>6</v>
      </c>
      <c r="C797" t="s">
        <v>1517</v>
      </c>
      <c r="D797" t="s">
        <v>1518</v>
      </c>
      <c r="E797" t="s">
        <v>84</v>
      </c>
      <c r="F797" t="s">
        <v>1478</v>
      </c>
      <c r="G797">
        <v>13</v>
      </c>
      <c r="H797">
        <v>4</v>
      </c>
      <c r="I797">
        <v>9</v>
      </c>
      <c r="J797" s="2">
        <f t="shared" si="12"/>
        <v>0.30769230769230771</v>
      </c>
      <c r="K797" t="s">
        <v>3018</v>
      </c>
    </row>
    <row r="798" spans="1:11" x14ac:dyDescent="0.25">
      <c r="A798" s="1">
        <v>2022</v>
      </c>
      <c r="B798" t="s">
        <v>6</v>
      </c>
      <c r="C798" t="s">
        <v>469</v>
      </c>
      <c r="D798" t="s">
        <v>470</v>
      </c>
      <c r="E798" t="s">
        <v>84</v>
      </c>
      <c r="F798" t="s">
        <v>76</v>
      </c>
      <c r="G798">
        <v>13</v>
      </c>
      <c r="H798">
        <v>4</v>
      </c>
      <c r="I798">
        <v>9</v>
      </c>
      <c r="J798" s="2">
        <f t="shared" si="12"/>
        <v>0.30769230769230771</v>
      </c>
      <c r="K798" t="s">
        <v>3018</v>
      </c>
    </row>
    <row r="799" spans="1:11" x14ac:dyDescent="0.25">
      <c r="A799" s="1">
        <v>2022</v>
      </c>
      <c r="B799" t="s">
        <v>6</v>
      </c>
      <c r="C799" t="s">
        <v>416</v>
      </c>
      <c r="D799" t="s">
        <v>417</v>
      </c>
      <c r="E799" t="s">
        <v>84</v>
      </c>
      <c r="F799" t="s">
        <v>76</v>
      </c>
      <c r="G799">
        <v>13</v>
      </c>
      <c r="H799">
        <v>4</v>
      </c>
      <c r="I799">
        <v>9</v>
      </c>
      <c r="J799" s="2">
        <f t="shared" si="12"/>
        <v>0.30769230769230771</v>
      </c>
      <c r="K799" t="s">
        <v>3018</v>
      </c>
    </row>
    <row r="800" spans="1:11" x14ac:dyDescent="0.25">
      <c r="A800" s="1">
        <v>2022</v>
      </c>
      <c r="B800" t="s">
        <v>6</v>
      </c>
      <c r="C800" t="s">
        <v>349</v>
      </c>
      <c r="D800" t="s">
        <v>350</v>
      </c>
      <c r="E800" t="s">
        <v>195</v>
      </c>
      <c r="F800" t="s">
        <v>76</v>
      </c>
      <c r="G800">
        <v>13</v>
      </c>
      <c r="H800">
        <v>4</v>
      </c>
      <c r="I800">
        <v>9</v>
      </c>
      <c r="J800" s="2">
        <f t="shared" si="12"/>
        <v>0.30769230769230771</v>
      </c>
      <c r="K800" t="s">
        <v>3018</v>
      </c>
    </row>
    <row r="801" spans="1:11" x14ac:dyDescent="0.25">
      <c r="A801" s="1">
        <v>2022</v>
      </c>
      <c r="B801" t="s">
        <v>6</v>
      </c>
      <c r="C801" t="s">
        <v>2366</v>
      </c>
      <c r="D801" t="s">
        <v>2367</v>
      </c>
      <c r="E801" t="s">
        <v>195</v>
      </c>
      <c r="F801" t="s">
        <v>1336</v>
      </c>
      <c r="G801">
        <v>13</v>
      </c>
      <c r="H801">
        <v>4</v>
      </c>
      <c r="I801">
        <v>9</v>
      </c>
      <c r="J801" s="2">
        <f t="shared" si="12"/>
        <v>0.30769230769230771</v>
      </c>
      <c r="K801" t="s">
        <v>3018</v>
      </c>
    </row>
    <row r="802" spans="1:11" x14ac:dyDescent="0.25">
      <c r="A802" s="1">
        <v>2022</v>
      </c>
      <c r="B802" t="s">
        <v>6</v>
      </c>
      <c r="C802" t="s">
        <v>440</v>
      </c>
      <c r="D802" t="s">
        <v>441</v>
      </c>
      <c r="E802" t="s">
        <v>84</v>
      </c>
      <c r="F802" t="s">
        <v>76</v>
      </c>
      <c r="G802">
        <v>13</v>
      </c>
      <c r="H802">
        <v>4</v>
      </c>
      <c r="I802">
        <v>9</v>
      </c>
      <c r="J802" s="2">
        <f t="shared" si="12"/>
        <v>0.30769230769230771</v>
      </c>
      <c r="K802" t="s">
        <v>3018</v>
      </c>
    </row>
    <row r="803" spans="1:11" x14ac:dyDescent="0.25">
      <c r="A803" s="1">
        <v>2022</v>
      </c>
      <c r="B803" t="s">
        <v>6</v>
      </c>
      <c r="C803" t="s">
        <v>473</v>
      </c>
      <c r="D803" t="s">
        <v>474</v>
      </c>
      <c r="E803" t="s">
        <v>84</v>
      </c>
      <c r="F803" t="s">
        <v>76</v>
      </c>
      <c r="G803">
        <v>13</v>
      </c>
      <c r="H803">
        <v>4</v>
      </c>
      <c r="I803">
        <v>9</v>
      </c>
      <c r="J803" s="2">
        <f t="shared" si="12"/>
        <v>0.30769230769230771</v>
      </c>
      <c r="K803" t="s">
        <v>3018</v>
      </c>
    </row>
    <row r="804" spans="1:11" x14ac:dyDescent="0.25">
      <c r="A804" s="1">
        <v>2022</v>
      </c>
      <c r="B804" t="s">
        <v>6</v>
      </c>
      <c r="C804" t="s">
        <v>1525</v>
      </c>
      <c r="D804" t="s">
        <v>1526</v>
      </c>
      <c r="E804" t="s">
        <v>84</v>
      </c>
      <c r="F804" t="s">
        <v>1478</v>
      </c>
      <c r="G804">
        <v>13</v>
      </c>
      <c r="H804">
        <v>4</v>
      </c>
      <c r="I804">
        <v>9</v>
      </c>
      <c r="J804" s="2">
        <f t="shared" si="12"/>
        <v>0.30769230769230771</v>
      </c>
      <c r="K804" t="s">
        <v>3018</v>
      </c>
    </row>
    <row r="805" spans="1:11" x14ac:dyDescent="0.25">
      <c r="A805" s="1">
        <v>2022</v>
      </c>
      <c r="B805" t="s">
        <v>6</v>
      </c>
      <c r="C805" t="s">
        <v>351</v>
      </c>
      <c r="D805" t="s">
        <v>352</v>
      </c>
      <c r="E805" t="s">
        <v>195</v>
      </c>
      <c r="F805" t="s">
        <v>76</v>
      </c>
      <c r="G805">
        <v>13</v>
      </c>
      <c r="H805">
        <v>4</v>
      </c>
      <c r="I805">
        <v>9</v>
      </c>
      <c r="J805" s="2">
        <f t="shared" si="12"/>
        <v>0.30769230769230771</v>
      </c>
      <c r="K805" t="s">
        <v>3018</v>
      </c>
    </row>
    <row r="806" spans="1:11" x14ac:dyDescent="0.25">
      <c r="A806" s="1">
        <v>2022</v>
      </c>
      <c r="B806" t="s">
        <v>6</v>
      </c>
      <c r="C806" t="s">
        <v>2564</v>
      </c>
      <c r="D806" t="s">
        <v>2565</v>
      </c>
      <c r="E806" t="s">
        <v>195</v>
      </c>
      <c r="F806" t="s">
        <v>2543</v>
      </c>
      <c r="G806">
        <v>13</v>
      </c>
      <c r="H806">
        <v>4</v>
      </c>
      <c r="I806">
        <v>9</v>
      </c>
      <c r="J806" s="2">
        <f t="shared" si="12"/>
        <v>0.30769230769230771</v>
      </c>
      <c r="K806" t="s">
        <v>3018</v>
      </c>
    </row>
    <row r="807" spans="1:11" x14ac:dyDescent="0.25">
      <c r="A807" s="1">
        <v>2022</v>
      </c>
      <c r="B807" t="s">
        <v>6</v>
      </c>
      <c r="C807" t="s">
        <v>2109</v>
      </c>
      <c r="D807" t="s">
        <v>2110</v>
      </c>
      <c r="E807" t="s">
        <v>195</v>
      </c>
      <c r="F807" t="s">
        <v>14</v>
      </c>
      <c r="G807">
        <v>13</v>
      </c>
      <c r="H807">
        <v>4</v>
      </c>
      <c r="I807">
        <v>9</v>
      </c>
      <c r="J807" s="2">
        <f t="shared" si="12"/>
        <v>0.30769230769230771</v>
      </c>
      <c r="K807" t="s">
        <v>3018</v>
      </c>
    </row>
    <row r="808" spans="1:11" x14ac:dyDescent="0.25">
      <c r="A808" s="1">
        <v>2022</v>
      </c>
      <c r="B808" t="s">
        <v>6</v>
      </c>
      <c r="C808" t="s">
        <v>376</v>
      </c>
      <c r="D808" t="s">
        <v>377</v>
      </c>
      <c r="E808" t="s">
        <v>195</v>
      </c>
      <c r="F808" t="s">
        <v>76</v>
      </c>
      <c r="G808">
        <v>13</v>
      </c>
      <c r="H808">
        <v>4</v>
      </c>
      <c r="I808">
        <v>9</v>
      </c>
      <c r="J808" s="2">
        <f t="shared" si="12"/>
        <v>0.30769230769230771</v>
      </c>
      <c r="K808" t="s">
        <v>3018</v>
      </c>
    </row>
    <row r="809" spans="1:11" x14ac:dyDescent="0.25">
      <c r="A809" s="1">
        <v>2022</v>
      </c>
      <c r="B809" t="s">
        <v>6</v>
      </c>
      <c r="C809" t="s">
        <v>2917</v>
      </c>
      <c r="D809" t="s">
        <v>2918</v>
      </c>
      <c r="E809" t="s">
        <v>195</v>
      </c>
      <c r="F809" t="s">
        <v>8</v>
      </c>
      <c r="G809">
        <v>13</v>
      </c>
      <c r="H809">
        <v>4</v>
      </c>
      <c r="I809">
        <v>9</v>
      </c>
      <c r="J809" s="2">
        <f t="shared" si="12"/>
        <v>0.30769230769230771</v>
      </c>
      <c r="K809" t="s">
        <v>3018</v>
      </c>
    </row>
    <row r="810" spans="1:11" x14ac:dyDescent="0.25">
      <c r="A810" s="1">
        <v>2022</v>
      </c>
      <c r="B810" t="s">
        <v>6</v>
      </c>
      <c r="C810" t="s">
        <v>481</v>
      </c>
      <c r="D810" t="s">
        <v>482</v>
      </c>
      <c r="E810" t="s">
        <v>84</v>
      </c>
      <c r="F810" t="s">
        <v>76</v>
      </c>
      <c r="G810">
        <v>13</v>
      </c>
      <c r="H810">
        <v>4</v>
      </c>
      <c r="I810">
        <v>9</v>
      </c>
      <c r="J810" s="2">
        <f t="shared" si="12"/>
        <v>0.30769230769230771</v>
      </c>
      <c r="K810" t="s">
        <v>3018</v>
      </c>
    </row>
    <row r="811" spans="1:11" x14ac:dyDescent="0.25">
      <c r="A811" s="1">
        <v>2022</v>
      </c>
      <c r="B811" t="s">
        <v>6</v>
      </c>
      <c r="C811" t="s">
        <v>1759</v>
      </c>
      <c r="D811" t="s">
        <v>1760</v>
      </c>
      <c r="E811" t="s">
        <v>195</v>
      </c>
      <c r="F811" t="s">
        <v>78</v>
      </c>
      <c r="G811">
        <v>13</v>
      </c>
      <c r="H811">
        <v>4</v>
      </c>
      <c r="I811">
        <v>9</v>
      </c>
      <c r="J811" s="2">
        <f t="shared" si="12"/>
        <v>0.30769230769230771</v>
      </c>
      <c r="K811" t="s">
        <v>3018</v>
      </c>
    </row>
    <row r="812" spans="1:11" x14ac:dyDescent="0.25">
      <c r="A812" s="1">
        <v>2022</v>
      </c>
      <c r="B812" t="s">
        <v>6</v>
      </c>
      <c r="C812" t="s">
        <v>483</v>
      </c>
      <c r="D812" t="s">
        <v>484</v>
      </c>
      <c r="E812" t="s">
        <v>84</v>
      </c>
      <c r="F812" t="s">
        <v>76</v>
      </c>
      <c r="G812">
        <v>13</v>
      </c>
      <c r="H812">
        <v>4</v>
      </c>
      <c r="I812">
        <v>9</v>
      </c>
      <c r="J812" s="2">
        <f t="shared" si="12"/>
        <v>0.30769230769230771</v>
      </c>
      <c r="K812" t="s">
        <v>3018</v>
      </c>
    </row>
    <row r="813" spans="1:11" x14ac:dyDescent="0.25">
      <c r="A813" s="1">
        <v>2022</v>
      </c>
      <c r="B813" t="s">
        <v>6</v>
      </c>
      <c r="C813" t="s">
        <v>2298</v>
      </c>
      <c r="D813" t="s">
        <v>2299</v>
      </c>
      <c r="E813" t="s">
        <v>5</v>
      </c>
      <c r="F813" t="s">
        <v>95</v>
      </c>
      <c r="G813">
        <v>13</v>
      </c>
      <c r="H813">
        <v>4</v>
      </c>
      <c r="I813">
        <v>9</v>
      </c>
      <c r="J813" s="2">
        <f t="shared" si="12"/>
        <v>0.30769230769230771</v>
      </c>
      <c r="K813" t="s">
        <v>3018</v>
      </c>
    </row>
    <row r="814" spans="1:11" x14ac:dyDescent="0.25">
      <c r="A814" s="1">
        <v>2022</v>
      </c>
      <c r="B814" t="s">
        <v>6</v>
      </c>
      <c r="C814" t="s">
        <v>903</v>
      </c>
      <c r="D814" t="s">
        <v>1321</v>
      </c>
      <c r="E814" t="s">
        <v>195</v>
      </c>
      <c r="F814" t="s">
        <v>76</v>
      </c>
      <c r="G814">
        <v>13</v>
      </c>
      <c r="H814">
        <v>4</v>
      </c>
      <c r="I814">
        <v>9</v>
      </c>
      <c r="J814" s="2">
        <f t="shared" si="12"/>
        <v>0.30769230769230771</v>
      </c>
      <c r="K814" t="s">
        <v>3018</v>
      </c>
    </row>
    <row r="815" spans="1:11" x14ac:dyDescent="0.25">
      <c r="A815" s="1">
        <v>2022</v>
      </c>
      <c r="B815" t="s">
        <v>6</v>
      </c>
      <c r="C815" t="s">
        <v>362</v>
      </c>
      <c r="D815" t="s">
        <v>363</v>
      </c>
      <c r="E815" t="s">
        <v>195</v>
      </c>
      <c r="F815" t="s">
        <v>76</v>
      </c>
      <c r="G815">
        <v>13</v>
      </c>
      <c r="H815">
        <v>4</v>
      </c>
      <c r="I815">
        <v>9</v>
      </c>
      <c r="J815" s="2">
        <f t="shared" si="12"/>
        <v>0.30769230769230771</v>
      </c>
      <c r="K815" t="s">
        <v>3018</v>
      </c>
    </row>
    <row r="816" spans="1:11" x14ac:dyDescent="0.25">
      <c r="A816" s="1">
        <v>2022</v>
      </c>
      <c r="B816" t="s">
        <v>6</v>
      </c>
      <c r="C816" t="s">
        <v>467</v>
      </c>
      <c r="D816" t="s">
        <v>468</v>
      </c>
      <c r="E816" t="s">
        <v>84</v>
      </c>
      <c r="F816" t="s">
        <v>76</v>
      </c>
      <c r="G816">
        <v>13</v>
      </c>
      <c r="H816">
        <v>4</v>
      </c>
      <c r="I816">
        <v>9</v>
      </c>
      <c r="J816" s="2">
        <f t="shared" si="12"/>
        <v>0.30769230769230771</v>
      </c>
      <c r="K816" t="s">
        <v>3018</v>
      </c>
    </row>
    <row r="817" spans="1:11" x14ac:dyDescent="0.25">
      <c r="A817" s="1">
        <v>2022</v>
      </c>
      <c r="B817" t="s">
        <v>6</v>
      </c>
      <c r="C817" t="s">
        <v>345</v>
      </c>
      <c r="D817" t="s">
        <v>346</v>
      </c>
      <c r="E817" t="s">
        <v>195</v>
      </c>
      <c r="F817" t="s">
        <v>76</v>
      </c>
      <c r="G817">
        <v>13</v>
      </c>
      <c r="H817">
        <v>4</v>
      </c>
      <c r="I817">
        <v>9</v>
      </c>
      <c r="J817" s="2">
        <f t="shared" si="12"/>
        <v>0.30769230769230771</v>
      </c>
      <c r="K817" t="s">
        <v>3018</v>
      </c>
    </row>
    <row r="818" spans="1:11" x14ac:dyDescent="0.25">
      <c r="A818" s="1">
        <v>2022</v>
      </c>
      <c r="B818" t="s">
        <v>6</v>
      </c>
      <c r="C818" t="s">
        <v>2549</v>
      </c>
      <c r="D818" t="s">
        <v>2550</v>
      </c>
      <c r="E818" t="s">
        <v>195</v>
      </c>
      <c r="F818" t="s">
        <v>2543</v>
      </c>
      <c r="G818">
        <v>13</v>
      </c>
      <c r="H818">
        <v>4</v>
      </c>
      <c r="I818">
        <v>9</v>
      </c>
      <c r="J818" s="2">
        <f t="shared" si="12"/>
        <v>0.30769230769230771</v>
      </c>
      <c r="K818" t="s">
        <v>3018</v>
      </c>
    </row>
    <row r="819" spans="1:11" x14ac:dyDescent="0.25">
      <c r="A819" s="1">
        <v>2022</v>
      </c>
      <c r="B819" t="s">
        <v>6</v>
      </c>
      <c r="C819" t="s">
        <v>292</v>
      </c>
      <c r="D819" t="s">
        <v>2578</v>
      </c>
      <c r="E819" t="s">
        <v>84</v>
      </c>
      <c r="F819" t="s">
        <v>2543</v>
      </c>
      <c r="G819">
        <v>13</v>
      </c>
      <c r="H819">
        <v>4</v>
      </c>
      <c r="I819">
        <v>9</v>
      </c>
      <c r="J819" s="2">
        <f t="shared" si="12"/>
        <v>0.30769230769230771</v>
      </c>
      <c r="K819" t="s">
        <v>3018</v>
      </c>
    </row>
    <row r="820" spans="1:11" x14ac:dyDescent="0.25">
      <c r="A820" s="1">
        <v>2022</v>
      </c>
      <c r="B820" t="s">
        <v>6</v>
      </c>
      <c r="C820" t="s">
        <v>444</v>
      </c>
      <c r="D820" t="s">
        <v>445</v>
      </c>
      <c r="E820" t="s">
        <v>84</v>
      </c>
      <c r="F820" t="s">
        <v>76</v>
      </c>
      <c r="G820">
        <v>13</v>
      </c>
      <c r="H820">
        <v>4</v>
      </c>
      <c r="I820">
        <v>9</v>
      </c>
      <c r="J820" s="2">
        <f t="shared" si="12"/>
        <v>0.30769230769230771</v>
      </c>
      <c r="K820" t="s">
        <v>3018</v>
      </c>
    </row>
    <row r="821" spans="1:11" x14ac:dyDescent="0.25">
      <c r="A821" s="1">
        <v>2022</v>
      </c>
      <c r="B821" t="s">
        <v>6</v>
      </c>
      <c r="C821" t="s">
        <v>1499</v>
      </c>
      <c r="D821" t="s">
        <v>1500</v>
      </c>
      <c r="E821" t="s">
        <v>195</v>
      </c>
      <c r="F821" t="s">
        <v>1478</v>
      </c>
      <c r="G821">
        <v>13</v>
      </c>
      <c r="H821">
        <v>4</v>
      </c>
      <c r="I821">
        <v>9</v>
      </c>
      <c r="J821" s="2">
        <f t="shared" si="12"/>
        <v>0.30769230769230771</v>
      </c>
      <c r="K821" t="s">
        <v>3018</v>
      </c>
    </row>
    <row r="822" spans="1:11" x14ac:dyDescent="0.25">
      <c r="A822" s="1">
        <v>2022</v>
      </c>
      <c r="B822" t="s">
        <v>6</v>
      </c>
      <c r="C822" t="s">
        <v>2306</v>
      </c>
      <c r="D822" t="s">
        <v>2465</v>
      </c>
      <c r="E822" t="s">
        <v>195</v>
      </c>
      <c r="F822" t="s">
        <v>2350</v>
      </c>
      <c r="G822">
        <v>13</v>
      </c>
      <c r="H822">
        <v>4</v>
      </c>
      <c r="I822">
        <v>9</v>
      </c>
      <c r="J822" s="2">
        <f t="shared" si="12"/>
        <v>0.30769230769230771</v>
      </c>
      <c r="K822" t="s">
        <v>3018</v>
      </c>
    </row>
    <row r="823" spans="1:11" x14ac:dyDescent="0.25">
      <c r="A823" s="1">
        <v>2022</v>
      </c>
      <c r="B823" t="s">
        <v>6</v>
      </c>
      <c r="C823" t="s">
        <v>475</v>
      </c>
      <c r="D823" t="s">
        <v>476</v>
      </c>
      <c r="E823" t="s">
        <v>84</v>
      </c>
      <c r="F823" t="s">
        <v>76</v>
      </c>
      <c r="G823">
        <v>13</v>
      </c>
      <c r="H823">
        <v>4</v>
      </c>
      <c r="I823">
        <v>9</v>
      </c>
      <c r="J823" s="2">
        <f t="shared" si="12"/>
        <v>0.30769230769230771</v>
      </c>
      <c r="K823" t="s">
        <v>3018</v>
      </c>
    </row>
    <row r="824" spans="1:11" x14ac:dyDescent="0.25">
      <c r="A824" s="1">
        <v>2022</v>
      </c>
      <c r="B824" t="s">
        <v>6</v>
      </c>
      <c r="C824" t="s">
        <v>368</v>
      </c>
      <c r="D824" t="s">
        <v>369</v>
      </c>
      <c r="E824" t="s">
        <v>195</v>
      </c>
      <c r="F824" t="s">
        <v>76</v>
      </c>
      <c r="G824">
        <v>13</v>
      </c>
      <c r="H824">
        <v>4</v>
      </c>
      <c r="I824">
        <v>9</v>
      </c>
      <c r="J824" s="2">
        <f t="shared" si="12"/>
        <v>0.30769230769230771</v>
      </c>
      <c r="K824" t="s">
        <v>3018</v>
      </c>
    </row>
    <row r="825" spans="1:11" x14ac:dyDescent="0.25">
      <c r="A825" s="1">
        <v>2022</v>
      </c>
      <c r="B825" t="s">
        <v>6</v>
      </c>
      <c r="C825" t="s">
        <v>436</v>
      </c>
      <c r="D825" t="s">
        <v>437</v>
      </c>
      <c r="E825" t="s">
        <v>84</v>
      </c>
      <c r="F825" t="s">
        <v>76</v>
      </c>
      <c r="G825">
        <v>13</v>
      </c>
      <c r="H825">
        <v>4</v>
      </c>
      <c r="I825">
        <v>9</v>
      </c>
      <c r="J825" s="2">
        <f t="shared" si="12"/>
        <v>0.30769230769230771</v>
      </c>
      <c r="K825" t="s">
        <v>3018</v>
      </c>
    </row>
    <row r="826" spans="1:11" x14ac:dyDescent="0.25">
      <c r="A826" s="1">
        <v>2022</v>
      </c>
      <c r="B826" t="s">
        <v>6</v>
      </c>
      <c r="C826" t="s">
        <v>2819</v>
      </c>
      <c r="D826" t="s">
        <v>2820</v>
      </c>
      <c r="E826" t="s">
        <v>84</v>
      </c>
      <c r="F826" t="s">
        <v>215</v>
      </c>
      <c r="G826">
        <v>13</v>
      </c>
      <c r="H826">
        <v>4</v>
      </c>
      <c r="I826">
        <v>9</v>
      </c>
      <c r="J826" s="2">
        <f t="shared" si="12"/>
        <v>0.30769230769230771</v>
      </c>
      <c r="K826" t="s">
        <v>3018</v>
      </c>
    </row>
    <row r="827" spans="1:11" x14ac:dyDescent="0.25">
      <c r="A827" s="1">
        <v>2022</v>
      </c>
      <c r="B827" t="s">
        <v>6</v>
      </c>
      <c r="C827" t="s">
        <v>386</v>
      </c>
      <c r="D827" t="s">
        <v>387</v>
      </c>
      <c r="E827" t="s">
        <v>195</v>
      </c>
      <c r="F827" t="s">
        <v>76</v>
      </c>
      <c r="G827">
        <v>13</v>
      </c>
      <c r="H827">
        <v>4</v>
      </c>
      <c r="I827">
        <v>9</v>
      </c>
      <c r="J827" s="2">
        <f t="shared" si="12"/>
        <v>0.30769230769230771</v>
      </c>
      <c r="K827" t="s">
        <v>3018</v>
      </c>
    </row>
    <row r="828" spans="1:11" x14ac:dyDescent="0.25">
      <c r="A828" s="1">
        <v>2022</v>
      </c>
      <c r="B828" t="s">
        <v>6</v>
      </c>
      <c r="C828" t="s">
        <v>2119</v>
      </c>
      <c r="D828" t="s">
        <v>2120</v>
      </c>
      <c r="E828" t="s">
        <v>195</v>
      </c>
      <c r="F828" t="s">
        <v>14</v>
      </c>
      <c r="G828">
        <v>13</v>
      </c>
      <c r="H828">
        <v>4</v>
      </c>
      <c r="I828">
        <v>9</v>
      </c>
      <c r="J828" s="2">
        <f t="shared" si="12"/>
        <v>0.30769230769230771</v>
      </c>
      <c r="K828" t="s">
        <v>3018</v>
      </c>
    </row>
    <row r="829" spans="1:11" x14ac:dyDescent="0.25">
      <c r="A829" s="1">
        <v>2022</v>
      </c>
      <c r="B829" t="s">
        <v>6</v>
      </c>
      <c r="C829" t="s">
        <v>465</v>
      </c>
      <c r="D829" t="s">
        <v>466</v>
      </c>
      <c r="E829" t="s">
        <v>84</v>
      </c>
      <c r="F829" t="s">
        <v>76</v>
      </c>
      <c r="G829">
        <v>13</v>
      </c>
      <c r="H829">
        <v>4</v>
      </c>
      <c r="I829">
        <v>9</v>
      </c>
      <c r="J829" s="2">
        <f t="shared" si="12"/>
        <v>0.30769230769230771</v>
      </c>
      <c r="K829" t="s">
        <v>3018</v>
      </c>
    </row>
    <row r="830" spans="1:11" x14ac:dyDescent="0.25">
      <c r="A830" s="1">
        <v>2022</v>
      </c>
      <c r="B830" t="s">
        <v>6</v>
      </c>
      <c r="C830" t="s">
        <v>1527</v>
      </c>
      <c r="D830" t="s">
        <v>1528</v>
      </c>
      <c r="E830" t="s">
        <v>84</v>
      </c>
      <c r="F830" t="s">
        <v>1478</v>
      </c>
      <c r="G830">
        <v>13</v>
      </c>
      <c r="H830">
        <v>4</v>
      </c>
      <c r="I830">
        <v>9</v>
      </c>
      <c r="J830" s="2">
        <f t="shared" si="12"/>
        <v>0.30769230769230771</v>
      </c>
      <c r="K830" t="s">
        <v>3018</v>
      </c>
    </row>
    <row r="831" spans="1:11" x14ac:dyDescent="0.25">
      <c r="A831" s="1">
        <v>2022</v>
      </c>
      <c r="B831" t="s">
        <v>6</v>
      </c>
      <c r="C831" t="s">
        <v>420</v>
      </c>
      <c r="D831" t="s">
        <v>421</v>
      </c>
      <c r="E831" t="s">
        <v>84</v>
      </c>
      <c r="F831" t="s">
        <v>76</v>
      </c>
      <c r="G831">
        <v>13</v>
      </c>
      <c r="H831">
        <v>4</v>
      </c>
      <c r="I831">
        <v>9</v>
      </c>
      <c r="J831" s="2">
        <f t="shared" si="12"/>
        <v>0.30769230769230771</v>
      </c>
      <c r="K831" t="s">
        <v>3018</v>
      </c>
    </row>
    <row r="832" spans="1:11" x14ac:dyDescent="0.25">
      <c r="A832" s="1">
        <v>2022</v>
      </c>
      <c r="B832" t="s">
        <v>6</v>
      </c>
      <c r="C832" t="s">
        <v>366</v>
      </c>
      <c r="D832" t="s">
        <v>367</v>
      </c>
      <c r="E832" t="s">
        <v>195</v>
      </c>
      <c r="F832" t="s">
        <v>76</v>
      </c>
      <c r="G832">
        <v>13</v>
      </c>
      <c r="H832">
        <v>4</v>
      </c>
      <c r="I832">
        <v>9</v>
      </c>
      <c r="J832" s="2">
        <f t="shared" si="12"/>
        <v>0.30769230769230771</v>
      </c>
      <c r="K832" t="s">
        <v>3018</v>
      </c>
    </row>
    <row r="833" spans="1:11" x14ac:dyDescent="0.25">
      <c r="A833" s="1">
        <v>2022</v>
      </c>
      <c r="B833" t="s">
        <v>6</v>
      </c>
      <c r="C833" t="s">
        <v>388</v>
      </c>
      <c r="D833" t="s">
        <v>389</v>
      </c>
      <c r="E833" t="s">
        <v>195</v>
      </c>
      <c r="F833" t="s">
        <v>76</v>
      </c>
      <c r="G833">
        <v>13</v>
      </c>
      <c r="H833">
        <v>4</v>
      </c>
      <c r="I833">
        <v>9</v>
      </c>
      <c r="J833" s="2">
        <f t="shared" si="12"/>
        <v>0.30769230769230771</v>
      </c>
      <c r="K833" t="s">
        <v>3018</v>
      </c>
    </row>
    <row r="834" spans="1:11" x14ac:dyDescent="0.25">
      <c r="A834" s="1">
        <v>2022</v>
      </c>
      <c r="B834" t="s">
        <v>6</v>
      </c>
      <c r="C834" t="s">
        <v>2508</v>
      </c>
      <c r="D834" t="s">
        <v>2559</v>
      </c>
      <c r="E834" t="s">
        <v>195</v>
      </c>
      <c r="F834" t="s">
        <v>2543</v>
      </c>
      <c r="G834">
        <v>13</v>
      </c>
      <c r="H834">
        <v>4</v>
      </c>
      <c r="I834">
        <v>9</v>
      </c>
      <c r="J834" s="2">
        <f t="shared" si="12"/>
        <v>0.30769230769230771</v>
      </c>
      <c r="K834" t="s">
        <v>3018</v>
      </c>
    </row>
    <row r="835" spans="1:11" x14ac:dyDescent="0.25">
      <c r="A835" s="1">
        <v>2022</v>
      </c>
      <c r="B835" t="s">
        <v>6</v>
      </c>
      <c r="C835" t="s">
        <v>2568</v>
      </c>
      <c r="D835" t="s">
        <v>2569</v>
      </c>
      <c r="E835" t="s">
        <v>195</v>
      </c>
      <c r="F835" t="s">
        <v>2543</v>
      </c>
      <c r="G835">
        <v>13</v>
      </c>
      <c r="H835">
        <v>4</v>
      </c>
      <c r="I835">
        <v>9</v>
      </c>
      <c r="J835" s="2">
        <f t="shared" ref="J835:J898" si="13">H835/G835</f>
        <v>0.30769230769230771</v>
      </c>
      <c r="K835" t="s">
        <v>3018</v>
      </c>
    </row>
    <row r="836" spans="1:11" x14ac:dyDescent="0.25">
      <c r="A836" s="1">
        <v>2022</v>
      </c>
      <c r="B836" t="s">
        <v>6</v>
      </c>
      <c r="C836" t="s">
        <v>410</v>
      </c>
      <c r="D836" t="s">
        <v>411</v>
      </c>
      <c r="E836" t="s">
        <v>84</v>
      </c>
      <c r="F836" t="s">
        <v>76</v>
      </c>
      <c r="G836">
        <v>13</v>
      </c>
      <c r="H836">
        <v>4</v>
      </c>
      <c r="I836">
        <v>9</v>
      </c>
      <c r="J836" s="2">
        <f t="shared" si="13"/>
        <v>0.30769230769230771</v>
      </c>
      <c r="K836" t="s">
        <v>3018</v>
      </c>
    </row>
    <row r="837" spans="1:11" x14ac:dyDescent="0.25">
      <c r="A837" s="1">
        <v>2022</v>
      </c>
      <c r="B837" t="s">
        <v>6</v>
      </c>
      <c r="C837" t="s">
        <v>2475</v>
      </c>
      <c r="D837" t="s">
        <v>2476</v>
      </c>
      <c r="E837" t="s">
        <v>84</v>
      </c>
      <c r="F837" t="s">
        <v>2350</v>
      </c>
      <c r="G837">
        <v>13</v>
      </c>
      <c r="H837">
        <v>4</v>
      </c>
      <c r="I837">
        <v>9</v>
      </c>
      <c r="J837" s="2">
        <f t="shared" si="13"/>
        <v>0.30769230769230771</v>
      </c>
      <c r="K837" t="s">
        <v>3018</v>
      </c>
    </row>
    <row r="838" spans="1:11" x14ac:dyDescent="0.25">
      <c r="A838" s="1">
        <v>2022</v>
      </c>
      <c r="B838" t="s">
        <v>6</v>
      </c>
      <c r="C838" t="s">
        <v>341</v>
      </c>
      <c r="D838" t="s">
        <v>342</v>
      </c>
      <c r="E838" t="s">
        <v>195</v>
      </c>
      <c r="F838" t="s">
        <v>76</v>
      </c>
      <c r="G838">
        <v>13</v>
      </c>
      <c r="H838">
        <v>4</v>
      </c>
      <c r="I838">
        <v>9</v>
      </c>
      <c r="J838" s="2">
        <f t="shared" si="13"/>
        <v>0.30769230769230771</v>
      </c>
      <c r="K838" t="s">
        <v>3018</v>
      </c>
    </row>
    <row r="839" spans="1:11" x14ac:dyDescent="0.25">
      <c r="A839" s="1">
        <v>2022</v>
      </c>
      <c r="B839" t="s">
        <v>6</v>
      </c>
      <c r="C839" t="s">
        <v>430</v>
      </c>
      <c r="D839" t="s">
        <v>431</v>
      </c>
      <c r="E839" t="s">
        <v>84</v>
      </c>
      <c r="F839" t="s">
        <v>76</v>
      </c>
      <c r="G839">
        <v>13</v>
      </c>
      <c r="H839">
        <v>4</v>
      </c>
      <c r="I839">
        <v>9</v>
      </c>
      <c r="J839" s="2">
        <f t="shared" si="13"/>
        <v>0.30769230769230771</v>
      </c>
      <c r="K839" t="s">
        <v>3018</v>
      </c>
    </row>
    <row r="840" spans="1:11" x14ac:dyDescent="0.25">
      <c r="A840" s="1">
        <v>2022</v>
      </c>
      <c r="B840" t="s">
        <v>6</v>
      </c>
      <c r="C840" t="s">
        <v>2438</v>
      </c>
      <c r="D840" t="s">
        <v>2439</v>
      </c>
      <c r="E840" t="s">
        <v>34</v>
      </c>
      <c r="F840" t="s">
        <v>24</v>
      </c>
      <c r="G840">
        <v>13</v>
      </c>
      <c r="H840">
        <v>4</v>
      </c>
      <c r="I840">
        <v>9</v>
      </c>
      <c r="J840" s="2">
        <f t="shared" si="13"/>
        <v>0.30769230769230771</v>
      </c>
      <c r="K840" t="s">
        <v>3018</v>
      </c>
    </row>
    <row r="841" spans="1:11" x14ac:dyDescent="0.25">
      <c r="A841" s="1">
        <v>2022</v>
      </c>
      <c r="B841" t="s">
        <v>6</v>
      </c>
      <c r="C841" t="s">
        <v>2541</v>
      </c>
      <c r="D841" t="s">
        <v>2542</v>
      </c>
      <c r="E841" t="s">
        <v>195</v>
      </c>
      <c r="F841" t="s">
        <v>2543</v>
      </c>
      <c r="G841">
        <v>13</v>
      </c>
      <c r="H841">
        <v>4</v>
      </c>
      <c r="I841">
        <v>9</v>
      </c>
      <c r="J841" s="2">
        <f t="shared" si="13"/>
        <v>0.30769230769230771</v>
      </c>
      <c r="K841" t="s">
        <v>3018</v>
      </c>
    </row>
    <row r="842" spans="1:11" x14ac:dyDescent="0.25">
      <c r="A842" s="1">
        <v>2022</v>
      </c>
      <c r="B842" t="s">
        <v>6</v>
      </c>
      <c r="C842" t="s">
        <v>477</v>
      </c>
      <c r="D842" t="s">
        <v>478</v>
      </c>
      <c r="E842" t="s">
        <v>84</v>
      </c>
      <c r="F842" t="s">
        <v>76</v>
      </c>
      <c r="G842">
        <v>13</v>
      </c>
      <c r="H842">
        <v>4</v>
      </c>
      <c r="I842">
        <v>9</v>
      </c>
      <c r="J842" s="2">
        <f t="shared" si="13"/>
        <v>0.30769230769230771</v>
      </c>
      <c r="K842" t="s">
        <v>3018</v>
      </c>
    </row>
    <row r="843" spans="1:11" x14ac:dyDescent="0.25">
      <c r="A843" s="1">
        <v>2022</v>
      </c>
      <c r="B843" t="s">
        <v>6</v>
      </c>
      <c r="C843" t="s">
        <v>2368</v>
      </c>
      <c r="D843" t="s">
        <v>2369</v>
      </c>
      <c r="E843" t="s">
        <v>195</v>
      </c>
      <c r="F843" t="s">
        <v>1336</v>
      </c>
      <c r="G843">
        <v>13</v>
      </c>
      <c r="H843">
        <v>4</v>
      </c>
      <c r="I843">
        <v>9</v>
      </c>
      <c r="J843" s="2">
        <f t="shared" si="13"/>
        <v>0.30769230769230771</v>
      </c>
      <c r="K843" t="s">
        <v>3018</v>
      </c>
    </row>
    <row r="844" spans="1:11" x14ac:dyDescent="0.25">
      <c r="A844" s="1">
        <v>2022</v>
      </c>
      <c r="B844" t="s">
        <v>6</v>
      </c>
      <c r="C844" t="s">
        <v>2468</v>
      </c>
      <c r="D844" t="s">
        <v>2469</v>
      </c>
      <c r="E844" t="s">
        <v>195</v>
      </c>
      <c r="F844" t="s">
        <v>2350</v>
      </c>
      <c r="G844">
        <v>13</v>
      </c>
      <c r="H844">
        <v>4</v>
      </c>
      <c r="I844">
        <v>9</v>
      </c>
      <c r="J844" s="2">
        <f t="shared" si="13"/>
        <v>0.30769230769230771</v>
      </c>
      <c r="K844" t="s">
        <v>3018</v>
      </c>
    </row>
    <row r="845" spans="1:11" x14ac:dyDescent="0.25">
      <c r="A845" s="1">
        <v>2022</v>
      </c>
      <c r="B845" t="s">
        <v>6</v>
      </c>
      <c r="C845" t="s">
        <v>2555</v>
      </c>
      <c r="D845" t="s">
        <v>2556</v>
      </c>
      <c r="E845" t="s">
        <v>195</v>
      </c>
      <c r="F845" t="s">
        <v>2543</v>
      </c>
      <c r="G845">
        <v>13</v>
      </c>
      <c r="H845">
        <v>4</v>
      </c>
      <c r="I845">
        <v>9</v>
      </c>
      <c r="J845" s="2">
        <f t="shared" si="13"/>
        <v>0.30769230769230771</v>
      </c>
      <c r="K845" t="s">
        <v>3018</v>
      </c>
    </row>
    <row r="846" spans="1:11" x14ac:dyDescent="0.25">
      <c r="A846" s="1">
        <v>2022</v>
      </c>
      <c r="B846" t="s">
        <v>6</v>
      </c>
      <c r="C846" t="s">
        <v>451</v>
      </c>
      <c r="D846" t="s">
        <v>452</v>
      </c>
      <c r="E846" t="s">
        <v>84</v>
      </c>
      <c r="F846" t="s">
        <v>76</v>
      </c>
      <c r="G846">
        <v>13</v>
      </c>
      <c r="H846">
        <v>4</v>
      </c>
      <c r="I846">
        <v>9</v>
      </c>
      <c r="J846" s="2">
        <f t="shared" si="13"/>
        <v>0.30769230769230771</v>
      </c>
      <c r="K846" t="s">
        <v>3018</v>
      </c>
    </row>
    <row r="847" spans="1:11" x14ac:dyDescent="0.25">
      <c r="A847" s="1">
        <v>2022</v>
      </c>
      <c r="B847" t="s">
        <v>6</v>
      </c>
      <c r="C847" t="s">
        <v>442</v>
      </c>
      <c r="D847" t="s">
        <v>443</v>
      </c>
      <c r="E847" t="s">
        <v>84</v>
      </c>
      <c r="F847" t="s">
        <v>76</v>
      </c>
      <c r="G847">
        <v>13</v>
      </c>
      <c r="H847">
        <v>4</v>
      </c>
      <c r="I847">
        <v>9</v>
      </c>
      <c r="J847" s="2">
        <f t="shared" si="13"/>
        <v>0.30769230769230771</v>
      </c>
      <c r="K847" t="s">
        <v>3018</v>
      </c>
    </row>
    <row r="848" spans="1:11" x14ac:dyDescent="0.25">
      <c r="A848" s="1">
        <v>2022</v>
      </c>
      <c r="B848" t="s">
        <v>6</v>
      </c>
      <c r="C848" t="s">
        <v>455</v>
      </c>
      <c r="D848" t="s">
        <v>456</v>
      </c>
      <c r="E848" t="s">
        <v>84</v>
      </c>
      <c r="F848" t="s">
        <v>76</v>
      </c>
      <c r="G848">
        <v>13</v>
      </c>
      <c r="H848">
        <v>4</v>
      </c>
      <c r="I848">
        <v>9</v>
      </c>
      <c r="J848" s="2">
        <f t="shared" si="13"/>
        <v>0.30769230769230771</v>
      </c>
      <c r="K848" t="s">
        <v>3018</v>
      </c>
    </row>
    <row r="849" spans="1:11" x14ac:dyDescent="0.25">
      <c r="A849" s="1">
        <v>2022</v>
      </c>
      <c r="B849" t="s">
        <v>6</v>
      </c>
      <c r="C849" t="s">
        <v>1515</v>
      </c>
      <c r="D849" t="s">
        <v>1516</v>
      </c>
      <c r="E849" t="s">
        <v>84</v>
      </c>
      <c r="F849" t="s">
        <v>1478</v>
      </c>
      <c r="G849">
        <v>13</v>
      </c>
      <c r="H849">
        <v>4</v>
      </c>
      <c r="I849">
        <v>9</v>
      </c>
      <c r="J849" s="2">
        <f t="shared" si="13"/>
        <v>0.30769230769230771</v>
      </c>
      <c r="K849" t="s">
        <v>3018</v>
      </c>
    </row>
    <row r="850" spans="1:11" x14ac:dyDescent="0.25">
      <c r="A850" s="1">
        <v>2022</v>
      </c>
      <c r="B850" t="s">
        <v>6</v>
      </c>
      <c r="C850" t="s">
        <v>2537</v>
      </c>
      <c r="D850" t="s">
        <v>2538</v>
      </c>
      <c r="E850" t="s">
        <v>84</v>
      </c>
      <c r="F850" t="s">
        <v>2536</v>
      </c>
      <c r="G850">
        <v>13</v>
      </c>
      <c r="H850">
        <v>4</v>
      </c>
      <c r="I850">
        <v>9</v>
      </c>
      <c r="J850" s="2">
        <f t="shared" si="13"/>
        <v>0.30769230769230771</v>
      </c>
      <c r="K850" t="s">
        <v>3018</v>
      </c>
    </row>
    <row r="851" spans="1:11" x14ac:dyDescent="0.25">
      <c r="A851" s="1">
        <v>2022</v>
      </c>
      <c r="B851" t="s">
        <v>6</v>
      </c>
      <c r="C851" t="s">
        <v>2570</v>
      </c>
      <c r="D851" t="s">
        <v>2571</v>
      </c>
      <c r="E851" t="s">
        <v>195</v>
      </c>
      <c r="F851" t="s">
        <v>2543</v>
      </c>
      <c r="G851">
        <v>13</v>
      </c>
      <c r="H851">
        <v>4</v>
      </c>
      <c r="I851">
        <v>9</v>
      </c>
      <c r="J851" s="2">
        <f t="shared" si="13"/>
        <v>0.30769230769230771</v>
      </c>
      <c r="K851" t="s">
        <v>3018</v>
      </c>
    </row>
    <row r="852" spans="1:11" x14ac:dyDescent="0.25">
      <c r="A852" s="1">
        <v>2022</v>
      </c>
      <c r="B852" t="s">
        <v>6</v>
      </c>
      <c r="C852" t="s">
        <v>382</v>
      </c>
      <c r="D852" t="s">
        <v>383</v>
      </c>
      <c r="E852" t="s">
        <v>195</v>
      </c>
      <c r="F852" t="s">
        <v>76</v>
      </c>
      <c r="G852">
        <v>13</v>
      </c>
      <c r="H852">
        <v>4</v>
      </c>
      <c r="I852">
        <v>9</v>
      </c>
      <c r="J852" s="2">
        <f t="shared" si="13"/>
        <v>0.30769230769230771</v>
      </c>
      <c r="K852" t="s">
        <v>3018</v>
      </c>
    </row>
    <row r="853" spans="1:11" x14ac:dyDescent="0.25">
      <c r="A853" s="1">
        <v>2022</v>
      </c>
      <c r="B853" t="s">
        <v>6</v>
      </c>
      <c r="C853" t="s">
        <v>2553</v>
      </c>
      <c r="D853" t="s">
        <v>2554</v>
      </c>
      <c r="E853" t="s">
        <v>195</v>
      </c>
      <c r="F853" t="s">
        <v>2543</v>
      </c>
      <c r="G853">
        <v>13</v>
      </c>
      <c r="H853">
        <v>4</v>
      </c>
      <c r="I853">
        <v>9</v>
      </c>
      <c r="J853" s="2">
        <f t="shared" si="13"/>
        <v>0.30769230769230771</v>
      </c>
      <c r="K853" t="s">
        <v>3018</v>
      </c>
    </row>
    <row r="854" spans="1:11" x14ac:dyDescent="0.25">
      <c r="A854" s="1">
        <v>2022</v>
      </c>
      <c r="B854" t="s">
        <v>6</v>
      </c>
      <c r="C854" t="s">
        <v>370</v>
      </c>
      <c r="D854" t="s">
        <v>371</v>
      </c>
      <c r="E854" t="s">
        <v>195</v>
      </c>
      <c r="F854" t="s">
        <v>76</v>
      </c>
      <c r="G854">
        <v>13</v>
      </c>
      <c r="H854">
        <v>4</v>
      </c>
      <c r="I854">
        <v>9</v>
      </c>
      <c r="J854" s="2">
        <f t="shared" si="13"/>
        <v>0.30769230769230771</v>
      </c>
      <c r="K854" t="s">
        <v>3018</v>
      </c>
    </row>
    <row r="855" spans="1:11" x14ac:dyDescent="0.25">
      <c r="A855" s="1">
        <v>2022</v>
      </c>
      <c r="B855" t="s">
        <v>6</v>
      </c>
      <c r="C855" t="s">
        <v>291</v>
      </c>
      <c r="D855" t="s">
        <v>446</v>
      </c>
      <c r="E855" t="s">
        <v>84</v>
      </c>
      <c r="F855" t="s">
        <v>76</v>
      </c>
      <c r="G855">
        <v>13</v>
      </c>
      <c r="H855">
        <v>4</v>
      </c>
      <c r="I855">
        <v>9</v>
      </c>
      <c r="J855" s="2">
        <f t="shared" si="13"/>
        <v>0.30769230769230771</v>
      </c>
      <c r="K855" t="s">
        <v>3018</v>
      </c>
    </row>
    <row r="856" spans="1:11" x14ac:dyDescent="0.25">
      <c r="A856" s="1">
        <v>2022</v>
      </c>
      <c r="B856" t="s">
        <v>6</v>
      </c>
      <c r="C856" t="s">
        <v>2562</v>
      </c>
      <c r="D856" t="s">
        <v>2563</v>
      </c>
      <c r="E856" t="s">
        <v>195</v>
      </c>
      <c r="F856" t="s">
        <v>2543</v>
      </c>
      <c r="G856">
        <v>13</v>
      </c>
      <c r="H856">
        <v>4</v>
      </c>
      <c r="I856">
        <v>9</v>
      </c>
      <c r="J856" s="2">
        <f t="shared" si="13"/>
        <v>0.30769230769230771</v>
      </c>
      <c r="K856" t="s">
        <v>3018</v>
      </c>
    </row>
    <row r="857" spans="1:11" x14ac:dyDescent="0.25">
      <c r="A857" s="1">
        <v>2022</v>
      </c>
      <c r="B857" t="s">
        <v>6</v>
      </c>
      <c r="C857" t="s">
        <v>783</v>
      </c>
      <c r="D857" t="s">
        <v>784</v>
      </c>
      <c r="E857" t="s">
        <v>84</v>
      </c>
      <c r="F857" t="s">
        <v>83</v>
      </c>
      <c r="G857">
        <v>13</v>
      </c>
      <c r="H857">
        <v>4</v>
      </c>
      <c r="I857">
        <v>9</v>
      </c>
      <c r="J857" s="2">
        <f t="shared" si="13"/>
        <v>0.30769230769230771</v>
      </c>
      <c r="K857" t="s">
        <v>3018</v>
      </c>
    </row>
    <row r="858" spans="1:11" x14ac:dyDescent="0.25">
      <c r="A858" s="1">
        <v>2022</v>
      </c>
      <c r="B858" t="s">
        <v>6</v>
      </c>
      <c r="C858" t="s">
        <v>2799</v>
      </c>
      <c r="D858" t="s">
        <v>2800</v>
      </c>
      <c r="E858" t="s">
        <v>195</v>
      </c>
      <c r="F858" t="s">
        <v>215</v>
      </c>
      <c r="G858">
        <v>13</v>
      </c>
      <c r="H858">
        <v>4</v>
      </c>
      <c r="I858">
        <v>9</v>
      </c>
      <c r="J858" s="2">
        <f t="shared" si="13"/>
        <v>0.30769230769230771</v>
      </c>
      <c r="K858" t="s">
        <v>3018</v>
      </c>
    </row>
    <row r="859" spans="1:11" x14ac:dyDescent="0.25">
      <c r="A859" s="1">
        <v>2022</v>
      </c>
      <c r="B859" t="s">
        <v>6</v>
      </c>
      <c r="C859" t="s">
        <v>2551</v>
      </c>
      <c r="D859" t="s">
        <v>2552</v>
      </c>
      <c r="E859" t="s">
        <v>195</v>
      </c>
      <c r="F859" t="s">
        <v>2543</v>
      </c>
      <c r="G859">
        <v>13</v>
      </c>
      <c r="H859">
        <v>4</v>
      </c>
      <c r="I859">
        <v>9</v>
      </c>
      <c r="J859" s="2">
        <f t="shared" si="13"/>
        <v>0.30769230769230771</v>
      </c>
      <c r="K859" t="s">
        <v>3018</v>
      </c>
    </row>
    <row r="860" spans="1:11" x14ac:dyDescent="0.25">
      <c r="A860" s="1">
        <v>2022</v>
      </c>
      <c r="B860" t="s">
        <v>6</v>
      </c>
      <c r="C860" t="s">
        <v>378</v>
      </c>
      <c r="D860" t="s">
        <v>379</v>
      </c>
      <c r="E860" t="s">
        <v>195</v>
      </c>
      <c r="F860" t="s">
        <v>76</v>
      </c>
      <c r="G860">
        <v>13</v>
      </c>
      <c r="H860">
        <v>4</v>
      </c>
      <c r="I860">
        <v>9</v>
      </c>
      <c r="J860" s="2">
        <f t="shared" si="13"/>
        <v>0.30769230769230771</v>
      </c>
      <c r="K860" t="s">
        <v>3018</v>
      </c>
    </row>
    <row r="861" spans="1:11" x14ac:dyDescent="0.25">
      <c r="A861" s="1">
        <v>2022</v>
      </c>
      <c r="B861" t="s">
        <v>6</v>
      </c>
      <c r="C861" t="s">
        <v>2576</v>
      </c>
      <c r="D861" t="s">
        <v>2577</v>
      </c>
      <c r="E861" t="s">
        <v>84</v>
      </c>
      <c r="F861" t="s">
        <v>2543</v>
      </c>
      <c r="G861">
        <v>13</v>
      </c>
      <c r="H861">
        <v>4</v>
      </c>
      <c r="I861">
        <v>9</v>
      </c>
      <c r="J861" s="2">
        <f t="shared" si="13"/>
        <v>0.30769230769230771</v>
      </c>
      <c r="K861" t="s">
        <v>3018</v>
      </c>
    </row>
    <row r="862" spans="1:11" x14ac:dyDescent="0.25">
      <c r="A862" s="1">
        <v>2022</v>
      </c>
      <c r="B862" t="s">
        <v>6</v>
      </c>
      <c r="C862" t="s">
        <v>1932</v>
      </c>
      <c r="D862" t="s">
        <v>1933</v>
      </c>
      <c r="E862" t="s">
        <v>305</v>
      </c>
      <c r="F862" t="s">
        <v>77</v>
      </c>
      <c r="G862">
        <v>17</v>
      </c>
      <c r="H862">
        <v>5</v>
      </c>
      <c r="I862">
        <v>12</v>
      </c>
      <c r="J862" s="2">
        <f t="shared" si="13"/>
        <v>0.29411764705882354</v>
      </c>
      <c r="K862" t="s">
        <v>3018</v>
      </c>
    </row>
    <row r="863" spans="1:11" x14ac:dyDescent="0.25">
      <c r="A863" s="1">
        <v>2022</v>
      </c>
      <c r="B863" t="s">
        <v>6</v>
      </c>
      <c r="C863" t="s">
        <v>2010</v>
      </c>
      <c r="D863" t="s">
        <v>2011</v>
      </c>
      <c r="E863" t="s">
        <v>305</v>
      </c>
      <c r="F863" t="s">
        <v>77</v>
      </c>
      <c r="G863">
        <v>17</v>
      </c>
      <c r="H863">
        <v>5</v>
      </c>
      <c r="I863">
        <v>12</v>
      </c>
      <c r="J863" s="2">
        <f t="shared" si="13"/>
        <v>0.29411764705882354</v>
      </c>
      <c r="K863" t="s">
        <v>3018</v>
      </c>
    </row>
    <row r="864" spans="1:11" x14ac:dyDescent="0.25">
      <c r="A864" s="1">
        <v>2022</v>
      </c>
      <c r="B864" t="s">
        <v>6</v>
      </c>
      <c r="C864" t="s">
        <v>2045</v>
      </c>
      <c r="D864" t="s">
        <v>2046</v>
      </c>
      <c r="E864" t="s">
        <v>305</v>
      </c>
      <c r="F864" t="s">
        <v>77</v>
      </c>
      <c r="G864">
        <v>17</v>
      </c>
      <c r="H864">
        <v>5</v>
      </c>
      <c r="I864">
        <v>12</v>
      </c>
      <c r="J864" s="2">
        <f t="shared" si="13"/>
        <v>0.29411764705882354</v>
      </c>
      <c r="K864" t="s">
        <v>3019</v>
      </c>
    </row>
    <row r="865" spans="1:11" x14ac:dyDescent="0.25">
      <c r="A865" s="1">
        <v>2022</v>
      </c>
      <c r="B865" t="s">
        <v>6</v>
      </c>
      <c r="C865" t="s">
        <v>1972</v>
      </c>
      <c r="D865" t="s">
        <v>1973</v>
      </c>
      <c r="E865" t="s">
        <v>305</v>
      </c>
      <c r="F865" t="s">
        <v>77</v>
      </c>
      <c r="G865">
        <v>17</v>
      </c>
      <c r="H865">
        <v>5</v>
      </c>
      <c r="I865">
        <v>12</v>
      </c>
      <c r="J865" s="2">
        <f t="shared" si="13"/>
        <v>0.29411764705882354</v>
      </c>
      <c r="K865" t="s">
        <v>3019</v>
      </c>
    </row>
    <row r="866" spans="1:11" x14ac:dyDescent="0.25">
      <c r="A866" s="1">
        <v>2022</v>
      </c>
      <c r="B866" t="s">
        <v>357</v>
      </c>
      <c r="C866" t="s">
        <v>2463</v>
      </c>
      <c r="D866" t="s">
        <v>2464</v>
      </c>
      <c r="E866" t="s">
        <v>195</v>
      </c>
      <c r="F866" t="s">
        <v>2350</v>
      </c>
      <c r="G866">
        <v>14</v>
      </c>
      <c r="H866">
        <v>4</v>
      </c>
      <c r="I866">
        <v>10</v>
      </c>
      <c r="J866" s="2">
        <f t="shared" si="13"/>
        <v>0.2857142857142857</v>
      </c>
      <c r="K866" t="s">
        <v>3019</v>
      </c>
    </row>
    <row r="867" spans="1:11" x14ac:dyDescent="0.25">
      <c r="A867" s="1">
        <v>2022</v>
      </c>
      <c r="B867" t="s">
        <v>357</v>
      </c>
      <c r="C867" t="s">
        <v>2459</v>
      </c>
      <c r="D867" t="s">
        <v>2460</v>
      </c>
      <c r="E867" t="s">
        <v>195</v>
      </c>
      <c r="F867" t="s">
        <v>2350</v>
      </c>
      <c r="G867">
        <v>14</v>
      </c>
      <c r="H867">
        <v>4</v>
      </c>
      <c r="I867">
        <v>10</v>
      </c>
      <c r="J867" s="2">
        <f t="shared" si="13"/>
        <v>0.2857142857142857</v>
      </c>
      <c r="K867" t="s">
        <v>3019</v>
      </c>
    </row>
    <row r="868" spans="1:11" x14ac:dyDescent="0.25">
      <c r="A868" s="1">
        <v>2022</v>
      </c>
      <c r="B868" t="s">
        <v>6</v>
      </c>
      <c r="C868" t="s">
        <v>1669</v>
      </c>
      <c r="D868" t="s">
        <v>1670</v>
      </c>
      <c r="E868" t="s">
        <v>101</v>
      </c>
      <c r="F868" t="s">
        <v>17</v>
      </c>
      <c r="G868">
        <v>14</v>
      </c>
      <c r="H868">
        <v>4</v>
      </c>
      <c r="I868">
        <v>10</v>
      </c>
      <c r="J868" s="2">
        <f t="shared" si="13"/>
        <v>0.2857142857142857</v>
      </c>
      <c r="K868" t="s">
        <v>3019</v>
      </c>
    </row>
    <row r="869" spans="1:11" x14ac:dyDescent="0.25">
      <c r="A869" s="1">
        <v>2022</v>
      </c>
      <c r="B869" t="s">
        <v>6</v>
      </c>
      <c r="C869" t="s">
        <v>1787</v>
      </c>
      <c r="D869" t="s">
        <v>1788</v>
      </c>
      <c r="E869" t="s">
        <v>101</v>
      </c>
      <c r="F869" t="s">
        <v>78</v>
      </c>
      <c r="G869">
        <v>14</v>
      </c>
      <c r="H869">
        <v>4</v>
      </c>
      <c r="I869">
        <v>10</v>
      </c>
      <c r="J869" s="2">
        <f t="shared" si="13"/>
        <v>0.2857142857142857</v>
      </c>
      <c r="K869" t="s">
        <v>3019</v>
      </c>
    </row>
    <row r="870" spans="1:11" x14ac:dyDescent="0.25">
      <c r="A870" s="1">
        <v>2022</v>
      </c>
      <c r="B870" t="s">
        <v>6</v>
      </c>
      <c r="C870" t="s">
        <v>1662</v>
      </c>
      <c r="D870" t="s">
        <v>1663</v>
      </c>
      <c r="E870" t="s">
        <v>101</v>
      </c>
      <c r="F870" t="s">
        <v>17</v>
      </c>
      <c r="G870">
        <v>14</v>
      </c>
      <c r="H870">
        <v>4</v>
      </c>
      <c r="I870">
        <v>10</v>
      </c>
      <c r="J870" s="2">
        <f t="shared" si="13"/>
        <v>0.2857142857142857</v>
      </c>
      <c r="K870" t="s">
        <v>3019</v>
      </c>
    </row>
    <row r="871" spans="1:11" x14ac:dyDescent="0.25">
      <c r="A871" s="1">
        <v>2022</v>
      </c>
      <c r="B871" t="s">
        <v>6</v>
      </c>
      <c r="C871" t="s">
        <v>2348</v>
      </c>
      <c r="D871" t="s">
        <v>2349</v>
      </c>
      <c r="E871" t="s">
        <v>306</v>
      </c>
      <c r="F871" t="s">
        <v>24</v>
      </c>
      <c r="G871">
        <v>14</v>
      </c>
      <c r="H871">
        <v>4</v>
      </c>
      <c r="I871">
        <v>10</v>
      </c>
      <c r="J871" s="2">
        <f t="shared" si="13"/>
        <v>0.2857142857142857</v>
      </c>
      <c r="K871" t="s">
        <v>3019</v>
      </c>
    </row>
    <row r="872" spans="1:11" x14ac:dyDescent="0.25">
      <c r="A872" s="1">
        <v>2022</v>
      </c>
      <c r="B872" t="s">
        <v>6</v>
      </c>
      <c r="C872" t="s">
        <v>1366</v>
      </c>
      <c r="D872" t="s">
        <v>1367</v>
      </c>
      <c r="E872" t="s">
        <v>197</v>
      </c>
      <c r="F872" t="s">
        <v>196</v>
      </c>
      <c r="G872">
        <v>14</v>
      </c>
      <c r="H872">
        <v>4</v>
      </c>
      <c r="I872">
        <v>10</v>
      </c>
      <c r="J872" s="2">
        <f t="shared" si="13"/>
        <v>0.2857142857142857</v>
      </c>
      <c r="K872" t="s">
        <v>3019</v>
      </c>
    </row>
    <row r="873" spans="1:11" x14ac:dyDescent="0.25">
      <c r="A873" s="1">
        <v>2022</v>
      </c>
      <c r="B873" t="s">
        <v>6</v>
      </c>
      <c r="C873" t="s">
        <v>513</v>
      </c>
      <c r="D873" t="s">
        <v>514</v>
      </c>
      <c r="E873" t="s">
        <v>101</v>
      </c>
      <c r="F873" t="s">
        <v>76</v>
      </c>
      <c r="G873">
        <v>14</v>
      </c>
      <c r="H873">
        <v>4</v>
      </c>
      <c r="I873">
        <v>10</v>
      </c>
      <c r="J873" s="2">
        <f t="shared" si="13"/>
        <v>0.2857142857142857</v>
      </c>
      <c r="K873" t="s">
        <v>3019</v>
      </c>
    </row>
    <row r="874" spans="1:11" x14ac:dyDescent="0.25">
      <c r="A874" s="1">
        <v>2022</v>
      </c>
      <c r="B874" t="s">
        <v>6</v>
      </c>
      <c r="C874" t="s">
        <v>541</v>
      </c>
      <c r="D874" t="s">
        <v>542</v>
      </c>
      <c r="E874" t="s">
        <v>101</v>
      </c>
      <c r="F874" t="s">
        <v>76</v>
      </c>
      <c r="G874">
        <v>14</v>
      </c>
      <c r="H874">
        <v>4</v>
      </c>
      <c r="I874">
        <v>10</v>
      </c>
      <c r="J874" s="2">
        <f t="shared" si="13"/>
        <v>0.2857142857142857</v>
      </c>
      <c r="K874" t="s">
        <v>3019</v>
      </c>
    </row>
    <row r="875" spans="1:11" x14ac:dyDescent="0.25">
      <c r="A875" s="1">
        <v>2022</v>
      </c>
      <c r="B875" t="s">
        <v>6</v>
      </c>
      <c r="C875" t="s">
        <v>499</v>
      </c>
      <c r="D875" t="s">
        <v>500</v>
      </c>
      <c r="E875" t="s">
        <v>101</v>
      </c>
      <c r="F875" t="s">
        <v>76</v>
      </c>
      <c r="G875">
        <v>14</v>
      </c>
      <c r="H875">
        <v>4</v>
      </c>
      <c r="I875">
        <v>10</v>
      </c>
      <c r="J875" s="2">
        <f t="shared" si="13"/>
        <v>0.2857142857142857</v>
      </c>
      <c r="K875" t="s">
        <v>3019</v>
      </c>
    </row>
    <row r="876" spans="1:11" x14ac:dyDescent="0.25">
      <c r="A876" s="1">
        <v>2022</v>
      </c>
      <c r="B876" t="s">
        <v>6</v>
      </c>
      <c r="C876" t="s">
        <v>102</v>
      </c>
      <c r="D876" t="s">
        <v>103</v>
      </c>
      <c r="E876" t="s">
        <v>101</v>
      </c>
      <c r="F876" t="s">
        <v>100</v>
      </c>
      <c r="G876">
        <v>14</v>
      </c>
      <c r="H876">
        <v>4</v>
      </c>
      <c r="I876">
        <v>10</v>
      </c>
      <c r="J876" s="2">
        <f t="shared" si="13"/>
        <v>0.2857142857142857</v>
      </c>
      <c r="K876" t="s">
        <v>3019</v>
      </c>
    </row>
    <row r="877" spans="1:11" x14ac:dyDescent="0.25">
      <c r="A877" s="1">
        <v>2022</v>
      </c>
      <c r="B877" t="s">
        <v>6</v>
      </c>
      <c r="C877" t="s">
        <v>2344</v>
      </c>
      <c r="D877" t="s">
        <v>2345</v>
      </c>
      <c r="E877" t="s">
        <v>306</v>
      </c>
      <c r="F877" t="s">
        <v>24</v>
      </c>
      <c r="G877">
        <v>14</v>
      </c>
      <c r="H877">
        <v>4</v>
      </c>
      <c r="I877">
        <v>10</v>
      </c>
      <c r="J877" s="2">
        <f t="shared" si="13"/>
        <v>0.2857142857142857</v>
      </c>
      <c r="K877" t="s">
        <v>3019</v>
      </c>
    </row>
    <row r="878" spans="1:11" x14ac:dyDescent="0.25">
      <c r="A878" s="1">
        <v>2022</v>
      </c>
      <c r="B878" t="s">
        <v>6</v>
      </c>
      <c r="C878" t="s">
        <v>744</v>
      </c>
      <c r="D878" t="s">
        <v>2489</v>
      </c>
      <c r="E878" t="s">
        <v>101</v>
      </c>
      <c r="F878" t="s">
        <v>2350</v>
      </c>
      <c r="G878">
        <v>14</v>
      </c>
      <c r="H878">
        <v>4</v>
      </c>
      <c r="I878">
        <v>10</v>
      </c>
      <c r="J878" s="2">
        <f t="shared" si="13"/>
        <v>0.2857142857142857</v>
      </c>
      <c r="K878" t="s">
        <v>3019</v>
      </c>
    </row>
    <row r="879" spans="1:11" x14ac:dyDescent="0.25">
      <c r="A879" s="1">
        <v>2022</v>
      </c>
      <c r="B879" t="s">
        <v>6</v>
      </c>
      <c r="C879" t="s">
        <v>98</v>
      </c>
      <c r="D879" t="s">
        <v>99</v>
      </c>
      <c r="E879" t="s">
        <v>101</v>
      </c>
      <c r="F879" t="s">
        <v>100</v>
      </c>
      <c r="G879">
        <v>14</v>
      </c>
      <c r="H879">
        <v>4</v>
      </c>
      <c r="I879">
        <v>10</v>
      </c>
      <c r="J879" s="2">
        <f t="shared" si="13"/>
        <v>0.2857142857142857</v>
      </c>
      <c r="K879" t="s">
        <v>3019</v>
      </c>
    </row>
    <row r="880" spans="1:11" x14ac:dyDescent="0.25">
      <c r="A880" s="1">
        <v>2022</v>
      </c>
      <c r="B880" t="s">
        <v>6</v>
      </c>
      <c r="C880" t="s">
        <v>2666</v>
      </c>
      <c r="D880" t="s">
        <v>2667</v>
      </c>
      <c r="E880" t="s">
        <v>101</v>
      </c>
      <c r="F880" t="s">
        <v>2587</v>
      </c>
      <c r="G880">
        <v>14</v>
      </c>
      <c r="H880">
        <v>4</v>
      </c>
      <c r="I880">
        <v>10</v>
      </c>
      <c r="J880" s="2">
        <f t="shared" si="13"/>
        <v>0.2857142857142857</v>
      </c>
      <c r="K880" t="s">
        <v>3019</v>
      </c>
    </row>
    <row r="881" spans="1:11" x14ac:dyDescent="0.25">
      <c r="A881" s="1">
        <v>2022</v>
      </c>
      <c r="B881" t="s">
        <v>6</v>
      </c>
      <c r="C881" t="s">
        <v>2169</v>
      </c>
      <c r="D881" t="s">
        <v>2170</v>
      </c>
      <c r="E881" t="s">
        <v>101</v>
      </c>
      <c r="F881" t="s">
        <v>14</v>
      </c>
      <c r="G881">
        <v>14</v>
      </c>
      <c r="H881">
        <v>4</v>
      </c>
      <c r="I881">
        <v>10</v>
      </c>
      <c r="J881" s="2">
        <f t="shared" si="13"/>
        <v>0.2857142857142857</v>
      </c>
      <c r="K881" t="s">
        <v>3019</v>
      </c>
    </row>
    <row r="882" spans="1:11" x14ac:dyDescent="0.25">
      <c r="A882" s="1">
        <v>2022</v>
      </c>
      <c r="B882" t="s">
        <v>6</v>
      </c>
      <c r="C882" t="s">
        <v>575</v>
      </c>
      <c r="D882" t="s">
        <v>576</v>
      </c>
      <c r="E882" t="s">
        <v>101</v>
      </c>
      <c r="F882" t="s">
        <v>76</v>
      </c>
      <c r="G882">
        <v>14</v>
      </c>
      <c r="H882">
        <v>4</v>
      </c>
      <c r="I882">
        <v>10</v>
      </c>
      <c r="J882" s="2">
        <f t="shared" si="13"/>
        <v>0.2857142857142857</v>
      </c>
      <c r="K882" t="s">
        <v>3019</v>
      </c>
    </row>
    <row r="883" spans="1:11" x14ac:dyDescent="0.25">
      <c r="A883" s="1">
        <v>2022</v>
      </c>
      <c r="B883" t="s">
        <v>6</v>
      </c>
      <c r="C883" t="s">
        <v>2346</v>
      </c>
      <c r="D883" t="s">
        <v>2347</v>
      </c>
      <c r="E883" t="s">
        <v>306</v>
      </c>
      <c r="F883" t="s">
        <v>24</v>
      </c>
      <c r="G883">
        <v>14</v>
      </c>
      <c r="H883">
        <v>4</v>
      </c>
      <c r="I883">
        <v>10</v>
      </c>
      <c r="J883" s="2">
        <f t="shared" si="13"/>
        <v>0.2857142857142857</v>
      </c>
      <c r="K883" t="s">
        <v>3019</v>
      </c>
    </row>
    <row r="884" spans="1:11" x14ac:dyDescent="0.25">
      <c r="A884" s="1">
        <v>2022</v>
      </c>
      <c r="B884" t="s">
        <v>6</v>
      </c>
      <c r="C884" t="s">
        <v>198</v>
      </c>
      <c r="D884" t="s">
        <v>199</v>
      </c>
      <c r="E884" t="s">
        <v>197</v>
      </c>
      <c r="F884" t="s">
        <v>196</v>
      </c>
      <c r="G884">
        <v>14</v>
      </c>
      <c r="H884">
        <v>4</v>
      </c>
      <c r="I884">
        <v>10</v>
      </c>
      <c r="J884" s="2">
        <f t="shared" si="13"/>
        <v>0.2857142857142857</v>
      </c>
      <c r="K884" t="s">
        <v>3019</v>
      </c>
    </row>
    <row r="885" spans="1:11" x14ac:dyDescent="0.25">
      <c r="A885" s="1">
        <v>2022</v>
      </c>
      <c r="B885" t="s">
        <v>6</v>
      </c>
      <c r="C885" t="s">
        <v>1664</v>
      </c>
      <c r="D885" t="s">
        <v>1665</v>
      </c>
      <c r="E885" t="s">
        <v>101</v>
      </c>
      <c r="F885" t="s">
        <v>17</v>
      </c>
      <c r="G885">
        <v>14</v>
      </c>
      <c r="H885">
        <v>4</v>
      </c>
      <c r="I885">
        <v>10</v>
      </c>
      <c r="J885" s="2">
        <f t="shared" si="13"/>
        <v>0.2857142857142857</v>
      </c>
      <c r="K885" t="s">
        <v>3019</v>
      </c>
    </row>
    <row r="886" spans="1:11" x14ac:dyDescent="0.25">
      <c r="A886" s="1">
        <v>2022</v>
      </c>
      <c r="B886" t="s">
        <v>6</v>
      </c>
      <c r="C886" t="s">
        <v>577</v>
      </c>
      <c r="D886" t="s">
        <v>578</v>
      </c>
      <c r="E886" t="s">
        <v>101</v>
      </c>
      <c r="F886" t="s">
        <v>76</v>
      </c>
      <c r="G886">
        <v>14</v>
      </c>
      <c r="H886">
        <v>4</v>
      </c>
      <c r="I886">
        <v>10</v>
      </c>
      <c r="J886" s="2">
        <f t="shared" si="13"/>
        <v>0.2857142857142857</v>
      </c>
      <c r="K886" t="s">
        <v>3019</v>
      </c>
    </row>
    <row r="887" spans="1:11" x14ac:dyDescent="0.25">
      <c r="A887" s="1">
        <v>2022</v>
      </c>
      <c r="B887" t="s">
        <v>6</v>
      </c>
      <c r="C887" t="s">
        <v>143</v>
      </c>
      <c r="D887" t="s">
        <v>144</v>
      </c>
      <c r="E887" t="s">
        <v>101</v>
      </c>
      <c r="F887" t="s">
        <v>100</v>
      </c>
      <c r="G887">
        <v>14</v>
      </c>
      <c r="H887">
        <v>4</v>
      </c>
      <c r="I887">
        <v>10</v>
      </c>
      <c r="J887" s="2">
        <f t="shared" si="13"/>
        <v>0.2857142857142857</v>
      </c>
      <c r="K887" t="s">
        <v>3019</v>
      </c>
    </row>
    <row r="888" spans="1:11" x14ac:dyDescent="0.25">
      <c r="A888" s="1">
        <v>2022</v>
      </c>
      <c r="B888" t="s">
        <v>6</v>
      </c>
      <c r="C888" t="s">
        <v>535</v>
      </c>
      <c r="D888" t="s">
        <v>536</v>
      </c>
      <c r="E888" t="s">
        <v>101</v>
      </c>
      <c r="F888" t="s">
        <v>76</v>
      </c>
      <c r="G888">
        <v>14</v>
      </c>
      <c r="H888">
        <v>4</v>
      </c>
      <c r="I888">
        <v>10</v>
      </c>
      <c r="J888" s="2">
        <f t="shared" si="13"/>
        <v>0.2857142857142857</v>
      </c>
      <c r="K888" t="s">
        <v>3019</v>
      </c>
    </row>
    <row r="889" spans="1:11" x14ac:dyDescent="0.25">
      <c r="A889" s="1">
        <v>2022</v>
      </c>
      <c r="B889" t="s">
        <v>6</v>
      </c>
      <c r="C889" t="s">
        <v>1745</v>
      </c>
      <c r="D889" t="s">
        <v>1746</v>
      </c>
      <c r="E889" t="s">
        <v>63</v>
      </c>
      <c r="F889" t="s">
        <v>78</v>
      </c>
      <c r="G889">
        <v>11</v>
      </c>
      <c r="H889">
        <v>3</v>
      </c>
      <c r="I889">
        <v>8</v>
      </c>
      <c r="J889" s="2">
        <f t="shared" si="13"/>
        <v>0.27272727272727271</v>
      </c>
      <c r="K889" t="s">
        <v>3019</v>
      </c>
    </row>
    <row r="890" spans="1:11" x14ac:dyDescent="0.25">
      <c r="A890" s="1">
        <v>2022</v>
      </c>
      <c r="B890" t="s">
        <v>6</v>
      </c>
      <c r="C890" t="s">
        <v>331</v>
      </c>
      <c r="D890" t="s">
        <v>332</v>
      </c>
      <c r="E890" t="s">
        <v>63</v>
      </c>
      <c r="F890" t="s">
        <v>76</v>
      </c>
      <c r="G890">
        <v>11</v>
      </c>
      <c r="H890">
        <v>3</v>
      </c>
      <c r="I890">
        <v>8</v>
      </c>
      <c r="J890" s="2">
        <f t="shared" si="13"/>
        <v>0.27272727272727271</v>
      </c>
      <c r="K890" t="s">
        <v>3019</v>
      </c>
    </row>
    <row r="891" spans="1:11" x14ac:dyDescent="0.25">
      <c r="A891" s="1">
        <v>2022</v>
      </c>
      <c r="B891" t="s">
        <v>6</v>
      </c>
      <c r="C891" t="s">
        <v>728</v>
      </c>
      <c r="D891" t="s">
        <v>729</v>
      </c>
      <c r="E891" t="s">
        <v>63</v>
      </c>
      <c r="F891" t="s">
        <v>724</v>
      </c>
      <c r="G891">
        <v>11</v>
      </c>
      <c r="H891">
        <v>3</v>
      </c>
      <c r="I891">
        <v>8</v>
      </c>
      <c r="J891" s="2">
        <f t="shared" si="13"/>
        <v>0.27272727272727271</v>
      </c>
      <c r="K891" t="s">
        <v>3019</v>
      </c>
    </row>
    <row r="892" spans="1:11" x14ac:dyDescent="0.25">
      <c r="A892" s="1">
        <v>2022</v>
      </c>
      <c r="B892" t="s">
        <v>6</v>
      </c>
      <c r="C892" t="s">
        <v>317</v>
      </c>
      <c r="D892" t="s">
        <v>318</v>
      </c>
      <c r="E892" t="s">
        <v>63</v>
      </c>
      <c r="F892" t="s">
        <v>76</v>
      </c>
      <c r="G892">
        <v>11</v>
      </c>
      <c r="H892">
        <v>3</v>
      </c>
      <c r="I892">
        <v>8</v>
      </c>
      <c r="J892" s="2">
        <f t="shared" si="13"/>
        <v>0.27272727272727271</v>
      </c>
      <c r="K892" t="s">
        <v>3019</v>
      </c>
    </row>
    <row r="893" spans="1:11" x14ac:dyDescent="0.25">
      <c r="A893" s="1">
        <v>2022</v>
      </c>
      <c r="B893" t="s">
        <v>6</v>
      </c>
      <c r="C893" t="s">
        <v>1841</v>
      </c>
      <c r="D893" t="s">
        <v>1842</v>
      </c>
      <c r="E893" t="s">
        <v>63</v>
      </c>
      <c r="F893" t="s">
        <v>77</v>
      </c>
      <c r="G893">
        <v>11</v>
      </c>
      <c r="H893">
        <v>3</v>
      </c>
      <c r="I893">
        <v>8</v>
      </c>
      <c r="J893" s="2">
        <f t="shared" si="13"/>
        <v>0.27272727272727271</v>
      </c>
      <c r="K893" t="s">
        <v>3019</v>
      </c>
    </row>
    <row r="894" spans="1:11" x14ac:dyDescent="0.25">
      <c r="A894" s="1">
        <v>2022</v>
      </c>
      <c r="B894" t="s">
        <v>6</v>
      </c>
      <c r="C894" t="s">
        <v>1827</v>
      </c>
      <c r="D894" t="s">
        <v>1828</v>
      </c>
      <c r="E894" t="s">
        <v>63</v>
      </c>
      <c r="F894" t="s">
        <v>77</v>
      </c>
      <c r="G894">
        <v>11</v>
      </c>
      <c r="H894">
        <v>3</v>
      </c>
      <c r="I894">
        <v>8</v>
      </c>
      <c r="J894" s="2">
        <f t="shared" si="13"/>
        <v>0.27272727272727271</v>
      </c>
      <c r="K894" t="s">
        <v>3019</v>
      </c>
    </row>
    <row r="895" spans="1:11" x14ac:dyDescent="0.25">
      <c r="A895" s="1">
        <v>2022</v>
      </c>
      <c r="B895" t="s">
        <v>6</v>
      </c>
      <c r="C895" t="s">
        <v>2952</v>
      </c>
      <c r="D895" t="s">
        <v>2953</v>
      </c>
      <c r="E895" t="s">
        <v>63</v>
      </c>
      <c r="F895" t="s">
        <v>1308</v>
      </c>
      <c r="G895">
        <v>11</v>
      </c>
      <c r="H895">
        <v>3</v>
      </c>
      <c r="I895">
        <v>8</v>
      </c>
      <c r="J895" s="2">
        <f t="shared" si="13"/>
        <v>0.27272727272727271</v>
      </c>
      <c r="K895" t="s">
        <v>3019</v>
      </c>
    </row>
    <row r="896" spans="1:11" x14ac:dyDescent="0.25">
      <c r="A896" s="1">
        <v>2022</v>
      </c>
      <c r="B896" t="s">
        <v>6</v>
      </c>
      <c r="C896" t="s">
        <v>325</v>
      </c>
      <c r="D896" t="s">
        <v>326</v>
      </c>
      <c r="E896" t="s">
        <v>63</v>
      </c>
      <c r="F896" t="s">
        <v>76</v>
      </c>
      <c r="G896">
        <v>11</v>
      </c>
      <c r="H896">
        <v>3</v>
      </c>
      <c r="I896">
        <v>8</v>
      </c>
      <c r="J896" s="2">
        <f t="shared" si="13"/>
        <v>0.27272727272727271</v>
      </c>
      <c r="K896" t="s">
        <v>3019</v>
      </c>
    </row>
    <row r="897" spans="1:11" x14ac:dyDescent="0.25">
      <c r="A897" s="1">
        <v>2022</v>
      </c>
      <c r="B897" t="s">
        <v>6</v>
      </c>
      <c r="C897" t="s">
        <v>2442</v>
      </c>
      <c r="D897" t="s">
        <v>2443</v>
      </c>
      <c r="E897" t="s">
        <v>63</v>
      </c>
      <c r="F897" t="s">
        <v>2350</v>
      </c>
      <c r="G897">
        <v>11</v>
      </c>
      <c r="H897">
        <v>3</v>
      </c>
      <c r="I897">
        <v>8</v>
      </c>
      <c r="J897" s="2">
        <f t="shared" si="13"/>
        <v>0.27272727272727271</v>
      </c>
      <c r="K897" t="s">
        <v>3019</v>
      </c>
    </row>
    <row r="898" spans="1:11" x14ac:dyDescent="0.25">
      <c r="A898" s="1">
        <v>2022</v>
      </c>
      <c r="B898" t="s">
        <v>6</v>
      </c>
      <c r="C898" t="s">
        <v>333</v>
      </c>
      <c r="D898" t="s">
        <v>334</v>
      </c>
      <c r="E898" t="s">
        <v>63</v>
      </c>
      <c r="F898" t="s">
        <v>76</v>
      </c>
      <c r="G898">
        <v>11</v>
      </c>
      <c r="H898">
        <v>3</v>
      </c>
      <c r="I898">
        <v>8</v>
      </c>
      <c r="J898" s="2">
        <f t="shared" si="13"/>
        <v>0.27272727272727271</v>
      </c>
      <c r="K898" t="s">
        <v>3019</v>
      </c>
    </row>
    <row r="899" spans="1:11" x14ac:dyDescent="0.25">
      <c r="A899" s="1">
        <v>2022</v>
      </c>
      <c r="B899" t="s">
        <v>6</v>
      </c>
      <c r="C899" t="s">
        <v>1628</v>
      </c>
      <c r="D899" t="s">
        <v>1629</v>
      </c>
      <c r="E899" t="s">
        <v>63</v>
      </c>
      <c r="F899" t="s">
        <v>17</v>
      </c>
      <c r="G899">
        <v>11</v>
      </c>
      <c r="H899">
        <v>3</v>
      </c>
      <c r="I899">
        <v>8</v>
      </c>
      <c r="J899" s="2">
        <f t="shared" ref="J899:J962" si="14">H899/G899</f>
        <v>0.27272727272727271</v>
      </c>
      <c r="K899" t="s">
        <v>3019</v>
      </c>
    </row>
    <row r="900" spans="1:11" x14ac:dyDescent="0.25">
      <c r="A900" s="1">
        <v>2022</v>
      </c>
      <c r="B900" t="s">
        <v>6</v>
      </c>
      <c r="C900" t="s">
        <v>313</v>
      </c>
      <c r="D900" t="s">
        <v>314</v>
      </c>
      <c r="E900" t="s">
        <v>63</v>
      </c>
      <c r="F900" t="s">
        <v>76</v>
      </c>
      <c r="G900">
        <v>11</v>
      </c>
      <c r="H900">
        <v>3</v>
      </c>
      <c r="I900">
        <v>8</v>
      </c>
      <c r="J900" s="2">
        <f t="shared" si="14"/>
        <v>0.27272727272727271</v>
      </c>
      <c r="K900" t="s">
        <v>3019</v>
      </c>
    </row>
    <row r="901" spans="1:11" x14ac:dyDescent="0.25">
      <c r="A901" s="1">
        <v>2022</v>
      </c>
      <c r="B901" t="s">
        <v>6</v>
      </c>
      <c r="C901" t="s">
        <v>2446</v>
      </c>
      <c r="D901" t="s">
        <v>2447</v>
      </c>
      <c r="E901" t="s">
        <v>63</v>
      </c>
      <c r="F901" t="s">
        <v>2350</v>
      </c>
      <c r="G901">
        <v>11</v>
      </c>
      <c r="H901">
        <v>3</v>
      </c>
      <c r="I901">
        <v>8</v>
      </c>
      <c r="J901" s="2">
        <f t="shared" si="14"/>
        <v>0.27272727272727271</v>
      </c>
      <c r="K901" t="s">
        <v>3019</v>
      </c>
    </row>
    <row r="902" spans="1:11" x14ac:dyDescent="0.25">
      <c r="A902" s="1">
        <v>2022</v>
      </c>
      <c r="B902" t="s">
        <v>6</v>
      </c>
      <c r="C902" t="s">
        <v>725</v>
      </c>
      <c r="D902" t="s">
        <v>726</v>
      </c>
      <c r="E902" t="s">
        <v>63</v>
      </c>
      <c r="F902" t="s">
        <v>724</v>
      </c>
      <c r="G902">
        <v>11</v>
      </c>
      <c r="H902">
        <v>3</v>
      </c>
      <c r="I902">
        <v>8</v>
      </c>
      <c r="J902" s="2">
        <f t="shared" si="14"/>
        <v>0.27272727272727271</v>
      </c>
      <c r="K902" t="s">
        <v>3019</v>
      </c>
    </row>
    <row r="903" spans="1:11" x14ac:dyDescent="0.25">
      <c r="A903" s="1">
        <v>2022</v>
      </c>
      <c r="B903" t="s">
        <v>6</v>
      </c>
      <c r="C903" t="s">
        <v>2327</v>
      </c>
      <c r="D903" t="s">
        <v>2328</v>
      </c>
      <c r="E903" t="s">
        <v>63</v>
      </c>
      <c r="F903" t="s">
        <v>24</v>
      </c>
      <c r="G903">
        <v>11</v>
      </c>
      <c r="H903">
        <v>3</v>
      </c>
      <c r="I903">
        <v>8</v>
      </c>
      <c r="J903" s="2">
        <f t="shared" si="14"/>
        <v>0.27272727272727271</v>
      </c>
      <c r="K903" t="s">
        <v>3019</v>
      </c>
    </row>
    <row r="904" spans="1:11" x14ac:dyDescent="0.25">
      <c r="A904" s="1">
        <v>2022</v>
      </c>
      <c r="B904" t="s">
        <v>6</v>
      </c>
      <c r="C904" t="s">
        <v>74</v>
      </c>
      <c r="D904" t="s">
        <v>75</v>
      </c>
      <c r="E904" t="s">
        <v>63</v>
      </c>
      <c r="F904" t="s">
        <v>76</v>
      </c>
      <c r="G904">
        <v>11</v>
      </c>
      <c r="H904">
        <v>3</v>
      </c>
      <c r="I904">
        <v>8</v>
      </c>
      <c r="J904" s="2">
        <f t="shared" si="14"/>
        <v>0.27272727272727271</v>
      </c>
      <c r="K904" t="s">
        <v>3019</v>
      </c>
    </row>
    <row r="905" spans="1:11" x14ac:dyDescent="0.25">
      <c r="A905" s="1">
        <v>2022</v>
      </c>
      <c r="B905" t="s">
        <v>6</v>
      </c>
      <c r="C905" t="s">
        <v>2448</v>
      </c>
      <c r="D905" t="s">
        <v>2449</v>
      </c>
      <c r="E905" t="s">
        <v>63</v>
      </c>
      <c r="F905" t="s">
        <v>2350</v>
      </c>
      <c r="G905">
        <v>11</v>
      </c>
      <c r="H905">
        <v>3</v>
      </c>
      <c r="I905">
        <v>8</v>
      </c>
      <c r="J905" s="2">
        <f t="shared" si="14"/>
        <v>0.27272727272727271</v>
      </c>
      <c r="K905" t="s">
        <v>3019</v>
      </c>
    </row>
    <row r="906" spans="1:11" x14ac:dyDescent="0.25">
      <c r="A906" s="1">
        <v>2022</v>
      </c>
      <c r="B906" t="s">
        <v>6</v>
      </c>
      <c r="C906" t="s">
        <v>2454</v>
      </c>
      <c r="D906" t="s">
        <v>2455</v>
      </c>
      <c r="E906" t="s">
        <v>63</v>
      </c>
      <c r="F906" t="s">
        <v>2350</v>
      </c>
      <c r="G906">
        <v>11</v>
      </c>
      <c r="H906">
        <v>3</v>
      </c>
      <c r="I906">
        <v>8</v>
      </c>
      <c r="J906" s="2">
        <f t="shared" si="14"/>
        <v>0.27272727272727271</v>
      </c>
      <c r="K906" t="s">
        <v>3019</v>
      </c>
    </row>
    <row r="907" spans="1:11" x14ac:dyDescent="0.25">
      <c r="A907" s="1">
        <v>2022</v>
      </c>
      <c r="B907" t="s">
        <v>6</v>
      </c>
      <c r="C907" t="s">
        <v>697</v>
      </c>
      <c r="D907" t="s">
        <v>698</v>
      </c>
      <c r="E907" t="s">
        <v>63</v>
      </c>
      <c r="F907" t="s">
        <v>209</v>
      </c>
      <c r="G907">
        <v>11</v>
      </c>
      <c r="H907">
        <v>3</v>
      </c>
      <c r="I907">
        <v>8</v>
      </c>
      <c r="J907" s="2">
        <f t="shared" si="14"/>
        <v>0.27272727272727271</v>
      </c>
      <c r="K907" t="s">
        <v>3019</v>
      </c>
    </row>
    <row r="908" spans="1:11" x14ac:dyDescent="0.25">
      <c r="A908" s="1">
        <v>2022</v>
      </c>
      <c r="B908" t="s">
        <v>6</v>
      </c>
      <c r="C908" t="s">
        <v>66</v>
      </c>
      <c r="D908" t="s">
        <v>67</v>
      </c>
      <c r="E908" t="s">
        <v>63</v>
      </c>
      <c r="F908" t="s">
        <v>62</v>
      </c>
      <c r="G908">
        <v>11</v>
      </c>
      <c r="H908">
        <v>3</v>
      </c>
      <c r="I908">
        <v>8</v>
      </c>
      <c r="J908" s="2">
        <f t="shared" si="14"/>
        <v>0.27272727272727271</v>
      </c>
      <c r="K908" t="s">
        <v>3019</v>
      </c>
    </row>
    <row r="909" spans="1:11" x14ac:dyDescent="0.25">
      <c r="A909" s="1">
        <v>2022</v>
      </c>
      <c r="B909" t="s">
        <v>6</v>
      </c>
      <c r="C909" t="s">
        <v>329</v>
      </c>
      <c r="D909" t="s">
        <v>330</v>
      </c>
      <c r="E909" t="s">
        <v>63</v>
      </c>
      <c r="F909" t="s">
        <v>76</v>
      </c>
      <c r="G909">
        <v>11</v>
      </c>
      <c r="H909">
        <v>3</v>
      </c>
      <c r="I909">
        <v>8</v>
      </c>
      <c r="J909" s="2">
        <f t="shared" si="14"/>
        <v>0.27272727272727271</v>
      </c>
      <c r="K909" t="s">
        <v>3019</v>
      </c>
    </row>
    <row r="910" spans="1:11" x14ac:dyDescent="0.25">
      <c r="A910" s="1">
        <v>2022</v>
      </c>
      <c r="B910" t="s">
        <v>6</v>
      </c>
      <c r="C910" t="s">
        <v>319</v>
      </c>
      <c r="D910" t="s">
        <v>320</v>
      </c>
      <c r="E910" t="s">
        <v>63</v>
      </c>
      <c r="F910" t="s">
        <v>76</v>
      </c>
      <c r="G910">
        <v>11</v>
      </c>
      <c r="H910">
        <v>3</v>
      </c>
      <c r="I910">
        <v>8</v>
      </c>
      <c r="J910" s="2">
        <f t="shared" si="14"/>
        <v>0.27272727272727271</v>
      </c>
      <c r="K910" t="s">
        <v>3019</v>
      </c>
    </row>
    <row r="911" spans="1:11" x14ac:dyDescent="0.25">
      <c r="A911" s="1">
        <v>2022</v>
      </c>
      <c r="B911" t="s">
        <v>6</v>
      </c>
      <c r="C911" t="s">
        <v>323</v>
      </c>
      <c r="D911" t="s">
        <v>324</v>
      </c>
      <c r="E911" t="s">
        <v>63</v>
      </c>
      <c r="F911" t="s">
        <v>76</v>
      </c>
      <c r="G911">
        <v>11</v>
      </c>
      <c r="H911">
        <v>3</v>
      </c>
      <c r="I911">
        <v>8</v>
      </c>
      <c r="J911" s="2">
        <f t="shared" si="14"/>
        <v>0.27272727272727271</v>
      </c>
      <c r="K911" t="s">
        <v>3019</v>
      </c>
    </row>
    <row r="912" spans="1:11" x14ac:dyDescent="0.25">
      <c r="A912" s="1">
        <v>2022</v>
      </c>
      <c r="B912" t="s">
        <v>6</v>
      </c>
      <c r="C912" t="s">
        <v>2444</v>
      </c>
      <c r="D912" t="s">
        <v>2445</v>
      </c>
      <c r="E912" t="s">
        <v>63</v>
      </c>
      <c r="F912" t="s">
        <v>2350</v>
      </c>
      <c r="G912">
        <v>11</v>
      </c>
      <c r="H912">
        <v>3</v>
      </c>
      <c r="I912">
        <v>8</v>
      </c>
      <c r="J912" s="2">
        <f t="shared" si="14"/>
        <v>0.27272727272727271</v>
      </c>
      <c r="K912" t="s">
        <v>3019</v>
      </c>
    </row>
    <row r="913" spans="1:11" x14ac:dyDescent="0.25">
      <c r="A913" s="1">
        <v>2022</v>
      </c>
      <c r="B913" t="s">
        <v>6</v>
      </c>
      <c r="C913" t="s">
        <v>1632</v>
      </c>
      <c r="D913" t="s">
        <v>1633</v>
      </c>
      <c r="E913" t="s">
        <v>63</v>
      </c>
      <c r="F913" t="s">
        <v>17</v>
      </c>
      <c r="G913">
        <v>11</v>
      </c>
      <c r="H913">
        <v>3</v>
      </c>
      <c r="I913">
        <v>8</v>
      </c>
      <c r="J913" s="2">
        <f t="shared" si="14"/>
        <v>0.27272727272727271</v>
      </c>
      <c r="K913" t="s">
        <v>3019</v>
      </c>
    </row>
    <row r="914" spans="1:11" x14ac:dyDescent="0.25">
      <c r="A914" s="1">
        <v>2022</v>
      </c>
      <c r="B914" t="s">
        <v>6</v>
      </c>
      <c r="C914" t="s">
        <v>1839</v>
      </c>
      <c r="D914" t="s">
        <v>1840</v>
      </c>
      <c r="E914" t="s">
        <v>63</v>
      </c>
      <c r="F914" t="s">
        <v>77</v>
      </c>
      <c r="G914">
        <v>11</v>
      </c>
      <c r="H914">
        <v>3</v>
      </c>
      <c r="I914">
        <v>8</v>
      </c>
      <c r="J914" s="2">
        <f t="shared" si="14"/>
        <v>0.27272727272727271</v>
      </c>
      <c r="K914" t="s">
        <v>3019</v>
      </c>
    </row>
    <row r="915" spans="1:11" x14ac:dyDescent="0.25">
      <c r="A915" s="1">
        <v>2022</v>
      </c>
      <c r="B915" t="s">
        <v>6</v>
      </c>
      <c r="C915" t="s">
        <v>2325</v>
      </c>
      <c r="D915" t="s">
        <v>2326</v>
      </c>
      <c r="E915" t="s">
        <v>63</v>
      </c>
      <c r="F915" t="s">
        <v>24</v>
      </c>
      <c r="G915">
        <v>11</v>
      </c>
      <c r="H915">
        <v>3</v>
      </c>
      <c r="I915">
        <v>8</v>
      </c>
      <c r="J915" s="2">
        <f t="shared" si="14"/>
        <v>0.27272727272727271</v>
      </c>
      <c r="K915" t="s">
        <v>3019</v>
      </c>
    </row>
    <row r="916" spans="1:11" x14ac:dyDescent="0.25">
      <c r="A916" s="1">
        <v>2022</v>
      </c>
      <c r="B916" t="s">
        <v>6</v>
      </c>
      <c r="C916" t="s">
        <v>2894</v>
      </c>
      <c r="D916" t="s">
        <v>2895</v>
      </c>
      <c r="E916" t="s">
        <v>63</v>
      </c>
      <c r="F916" t="s">
        <v>8</v>
      </c>
      <c r="G916">
        <v>11</v>
      </c>
      <c r="H916">
        <v>3</v>
      </c>
      <c r="I916">
        <v>8</v>
      </c>
      <c r="J916" s="2">
        <f t="shared" si="14"/>
        <v>0.27272727272727271</v>
      </c>
      <c r="K916" t="s">
        <v>3019</v>
      </c>
    </row>
    <row r="917" spans="1:11" x14ac:dyDescent="0.25">
      <c r="A917" s="1">
        <v>2022</v>
      </c>
      <c r="B917" t="s">
        <v>6</v>
      </c>
      <c r="C917" t="s">
        <v>1818</v>
      </c>
      <c r="D917" t="s">
        <v>1819</v>
      </c>
      <c r="E917" t="s">
        <v>63</v>
      </c>
      <c r="F917" t="s">
        <v>77</v>
      </c>
      <c r="G917">
        <v>11</v>
      </c>
      <c r="H917">
        <v>3</v>
      </c>
      <c r="I917">
        <v>8</v>
      </c>
      <c r="J917" s="2">
        <f t="shared" si="14"/>
        <v>0.27272727272727271</v>
      </c>
      <c r="K917" t="s">
        <v>3019</v>
      </c>
    </row>
    <row r="918" spans="1:11" x14ac:dyDescent="0.25">
      <c r="A918" s="1">
        <v>2022</v>
      </c>
      <c r="B918" t="s">
        <v>6</v>
      </c>
      <c r="C918" t="s">
        <v>289</v>
      </c>
      <c r="D918" t="s">
        <v>290</v>
      </c>
      <c r="E918" t="s">
        <v>63</v>
      </c>
      <c r="F918" t="s">
        <v>283</v>
      </c>
      <c r="G918">
        <v>11</v>
      </c>
      <c r="H918">
        <v>3</v>
      </c>
      <c r="I918">
        <v>8</v>
      </c>
      <c r="J918" s="2">
        <f t="shared" si="14"/>
        <v>0.27272727272727271</v>
      </c>
      <c r="K918" t="s">
        <v>3019</v>
      </c>
    </row>
    <row r="919" spans="1:11" x14ac:dyDescent="0.25">
      <c r="A919" s="1">
        <v>2022</v>
      </c>
      <c r="B919" t="s">
        <v>6</v>
      </c>
      <c r="C919" t="s">
        <v>335</v>
      </c>
      <c r="D919" t="s">
        <v>336</v>
      </c>
      <c r="E919" t="s">
        <v>63</v>
      </c>
      <c r="F919" t="s">
        <v>76</v>
      </c>
      <c r="G919">
        <v>11</v>
      </c>
      <c r="H919">
        <v>3</v>
      </c>
      <c r="I919">
        <v>8</v>
      </c>
      <c r="J919" s="2">
        <f t="shared" si="14"/>
        <v>0.27272727272727271</v>
      </c>
      <c r="K919" t="s">
        <v>3019</v>
      </c>
    </row>
    <row r="920" spans="1:11" x14ac:dyDescent="0.25">
      <c r="A920" s="1">
        <v>2022</v>
      </c>
      <c r="B920" t="s">
        <v>6</v>
      </c>
      <c r="C920" t="s">
        <v>79</v>
      </c>
      <c r="D920" t="s">
        <v>80</v>
      </c>
      <c r="E920" t="s">
        <v>63</v>
      </c>
      <c r="F920" t="s">
        <v>62</v>
      </c>
      <c r="G920">
        <v>11</v>
      </c>
      <c r="H920">
        <v>3</v>
      </c>
      <c r="I920">
        <v>8</v>
      </c>
      <c r="J920" s="2">
        <f t="shared" si="14"/>
        <v>0.27272727272727271</v>
      </c>
      <c r="K920" t="s">
        <v>3019</v>
      </c>
    </row>
    <row r="921" spans="1:11" x14ac:dyDescent="0.25">
      <c r="A921" s="1">
        <v>2022</v>
      </c>
      <c r="B921" t="s">
        <v>6</v>
      </c>
      <c r="C921" t="s">
        <v>1634</v>
      </c>
      <c r="D921" t="s">
        <v>1635</v>
      </c>
      <c r="E921" t="s">
        <v>63</v>
      </c>
      <c r="F921" t="s">
        <v>17</v>
      </c>
      <c r="G921">
        <v>11</v>
      </c>
      <c r="H921">
        <v>3</v>
      </c>
      <c r="I921">
        <v>8</v>
      </c>
      <c r="J921" s="2">
        <f t="shared" si="14"/>
        <v>0.27272727272727271</v>
      </c>
      <c r="K921" t="s">
        <v>3019</v>
      </c>
    </row>
    <row r="922" spans="1:11" x14ac:dyDescent="0.25">
      <c r="A922" s="1">
        <v>2022</v>
      </c>
      <c r="B922" t="s">
        <v>2961</v>
      </c>
      <c r="C922" t="s">
        <v>2973</v>
      </c>
      <c r="D922" t="s">
        <v>2974</v>
      </c>
      <c r="E922" t="s">
        <v>2960</v>
      </c>
      <c r="F922" t="s">
        <v>1736</v>
      </c>
      <c r="G922">
        <v>16</v>
      </c>
      <c r="H922">
        <v>4</v>
      </c>
      <c r="I922">
        <v>12</v>
      </c>
      <c r="J922" s="2">
        <f t="shared" si="14"/>
        <v>0.25</v>
      </c>
      <c r="K922" t="s">
        <v>3019</v>
      </c>
    </row>
    <row r="923" spans="1:11" x14ac:dyDescent="0.25">
      <c r="A923" s="1">
        <v>2022</v>
      </c>
      <c r="B923" t="s">
        <v>2961</v>
      </c>
      <c r="C923" t="s">
        <v>3001</v>
      </c>
      <c r="D923" t="s">
        <v>3002</v>
      </c>
      <c r="E923" t="s">
        <v>2960</v>
      </c>
      <c r="F923" t="s">
        <v>1736</v>
      </c>
      <c r="G923">
        <v>16</v>
      </c>
      <c r="H923">
        <v>4</v>
      </c>
      <c r="I923">
        <v>12</v>
      </c>
      <c r="J923" s="2">
        <f t="shared" si="14"/>
        <v>0.25</v>
      </c>
      <c r="K923" t="s">
        <v>3019</v>
      </c>
    </row>
    <row r="924" spans="1:11" x14ac:dyDescent="0.25">
      <c r="A924" s="1">
        <v>2022</v>
      </c>
      <c r="B924" t="s">
        <v>2961</v>
      </c>
      <c r="C924" t="s">
        <v>2979</v>
      </c>
      <c r="D924" t="s">
        <v>2980</v>
      </c>
      <c r="E924" t="s">
        <v>2960</v>
      </c>
      <c r="F924" t="s">
        <v>1736</v>
      </c>
      <c r="G924">
        <v>16</v>
      </c>
      <c r="H924">
        <v>4</v>
      </c>
      <c r="I924">
        <v>12</v>
      </c>
      <c r="J924" s="2">
        <f t="shared" si="14"/>
        <v>0.25</v>
      </c>
      <c r="K924" t="s">
        <v>3019</v>
      </c>
    </row>
    <row r="925" spans="1:11" x14ac:dyDescent="0.25">
      <c r="A925" s="1">
        <v>2022</v>
      </c>
      <c r="B925" t="s">
        <v>2961</v>
      </c>
      <c r="C925" t="s">
        <v>2971</v>
      </c>
      <c r="D925" t="s">
        <v>2972</v>
      </c>
      <c r="E925" t="s">
        <v>2960</v>
      </c>
      <c r="F925" t="s">
        <v>1736</v>
      </c>
      <c r="G925">
        <v>16</v>
      </c>
      <c r="H925">
        <v>4</v>
      </c>
      <c r="I925">
        <v>12</v>
      </c>
      <c r="J925" s="2">
        <f t="shared" si="14"/>
        <v>0.25</v>
      </c>
      <c r="K925" t="s">
        <v>3019</v>
      </c>
    </row>
    <row r="926" spans="1:11" x14ac:dyDescent="0.25">
      <c r="A926" s="1">
        <v>2022</v>
      </c>
      <c r="B926" t="s">
        <v>2961</v>
      </c>
      <c r="C926" t="s">
        <v>2995</v>
      </c>
      <c r="D926" t="s">
        <v>2996</v>
      </c>
      <c r="E926" t="s">
        <v>2960</v>
      </c>
      <c r="F926" t="s">
        <v>1736</v>
      </c>
      <c r="G926">
        <v>16</v>
      </c>
      <c r="H926">
        <v>4</v>
      </c>
      <c r="I926">
        <v>12</v>
      </c>
      <c r="J926" s="2">
        <f t="shared" si="14"/>
        <v>0.25</v>
      </c>
      <c r="K926" t="s">
        <v>3019</v>
      </c>
    </row>
    <row r="927" spans="1:11" x14ac:dyDescent="0.25">
      <c r="A927" s="1">
        <v>2022</v>
      </c>
      <c r="B927" t="s">
        <v>2961</v>
      </c>
      <c r="C927" t="s">
        <v>2983</v>
      </c>
      <c r="D927" t="s">
        <v>2984</v>
      </c>
      <c r="E927" t="s">
        <v>2960</v>
      </c>
      <c r="F927" t="s">
        <v>1736</v>
      </c>
      <c r="G927">
        <v>16</v>
      </c>
      <c r="H927">
        <v>4</v>
      </c>
      <c r="I927">
        <v>12</v>
      </c>
      <c r="J927" s="2">
        <f t="shared" si="14"/>
        <v>0.25</v>
      </c>
      <c r="K927" t="s">
        <v>3019</v>
      </c>
    </row>
    <row r="928" spans="1:11" x14ac:dyDescent="0.25">
      <c r="A928" s="1">
        <v>2022</v>
      </c>
      <c r="B928" t="s">
        <v>2961</v>
      </c>
      <c r="C928" t="s">
        <v>2965</v>
      </c>
      <c r="D928" t="s">
        <v>2966</v>
      </c>
      <c r="E928" t="s">
        <v>2960</v>
      </c>
      <c r="F928" t="s">
        <v>1736</v>
      </c>
      <c r="G928">
        <v>16</v>
      </c>
      <c r="H928">
        <v>4</v>
      </c>
      <c r="I928">
        <v>12</v>
      </c>
      <c r="J928" s="2">
        <f t="shared" si="14"/>
        <v>0.25</v>
      </c>
      <c r="K928" t="s">
        <v>3019</v>
      </c>
    </row>
    <row r="929" spans="1:11" x14ac:dyDescent="0.25">
      <c r="A929" s="1">
        <v>2022</v>
      </c>
      <c r="B929" t="s">
        <v>2961</v>
      </c>
      <c r="C929" t="s">
        <v>2985</v>
      </c>
      <c r="D929" t="s">
        <v>2986</v>
      </c>
      <c r="E929" t="s">
        <v>2960</v>
      </c>
      <c r="F929" t="s">
        <v>1736</v>
      </c>
      <c r="G929">
        <v>16</v>
      </c>
      <c r="H929">
        <v>4</v>
      </c>
      <c r="I929">
        <v>12</v>
      </c>
      <c r="J929" s="2">
        <f t="shared" si="14"/>
        <v>0.25</v>
      </c>
      <c r="K929" t="s">
        <v>3019</v>
      </c>
    </row>
    <row r="930" spans="1:11" x14ac:dyDescent="0.25">
      <c r="A930" s="1">
        <v>2022</v>
      </c>
      <c r="B930" t="s">
        <v>2961</v>
      </c>
      <c r="C930" t="s">
        <v>2981</v>
      </c>
      <c r="D930" t="s">
        <v>2982</v>
      </c>
      <c r="E930" t="s">
        <v>2960</v>
      </c>
      <c r="F930" t="s">
        <v>1736</v>
      </c>
      <c r="G930">
        <v>16</v>
      </c>
      <c r="H930">
        <v>4</v>
      </c>
      <c r="I930">
        <v>12</v>
      </c>
      <c r="J930" s="2">
        <f t="shared" si="14"/>
        <v>0.25</v>
      </c>
      <c r="K930" t="s">
        <v>3019</v>
      </c>
    </row>
    <row r="931" spans="1:11" x14ac:dyDescent="0.25">
      <c r="A931" s="1">
        <v>2022</v>
      </c>
      <c r="B931" t="s">
        <v>2961</v>
      </c>
      <c r="C931" t="s">
        <v>2975</v>
      </c>
      <c r="D931" t="s">
        <v>2976</v>
      </c>
      <c r="E931" t="s">
        <v>2960</v>
      </c>
      <c r="F931" t="s">
        <v>1736</v>
      </c>
      <c r="G931">
        <v>16</v>
      </c>
      <c r="H931">
        <v>4</v>
      </c>
      <c r="I931">
        <v>12</v>
      </c>
      <c r="J931" s="2">
        <f t="shared" si="14"/>
        <v>0.25</v>
      </c>
      <c r="K931" t="s">
        <v>3019</v>
      </c>
    </row>
    <row r="932" spans="1:11" x14ac:dyDescent="0.25">
      <c r="A932" s="1">
        <v>2022</v>
      </c>
      <c r="B932" t="s">
        <v>2961</v>
      </c>
      <c r="C932" t="s">
        <v>2997</v>
      </c>
      <c r="D932" t="s">
        <v>2998</v>
      </c>
      <c r="E932" t="s">
        <v>2960</v>
      </c>
      <c r="F932" t="s">
        <v>1736</v>
      </c>
      <c r="G932">
        <v>16</v>
      </c>
      <c r="H932">
        <v>4</v>
      </c>
      <c r="I932">
        <v>12</v>
      </c>
      <c r="J932" s="2">
        <f t="shared" si="14"/>
        <v>0.25</v>
      </c>
      <c r="K932" t="s">
        <v>3019</v>
      </c>
    </row>
    <row r="933" spans="1:11" x14ac:dyDescent="0.25">
      <c r="A933" s="1">
        <v>2022</v>
      </c>
      <c r="B933" t="s">
        <v>2961</v>
      </c>
      <c r="C933" t="s">
        <v>2969</v>
      </c>
      <c r="D933" t="s">
        <v>2970</v>
      </c>
      <c r="E933" t="s">
        <v>2960</v>
      </c>
      <c r="F933" t="s">
        <v>1736</v>
      </c>
      <c r="G933">
        <v>16</v>
      </c>
      <c r="H933">
        <v>4</v>
      </c>
      <c r="I933">
        <v>12</v>
      </c>
      <c r="J933" s="2">
        <f t="shared" si="14"/>
        <v>0.25</v>
      </c>
      <c r="K933" t="s">
        <v>3019</v>
      </c>
    </row>
    <row r="934" spans="1:11" x14ac:dyDescent="0.25">
      <c r="A934" s="1">
        <v>2022</v>
      </c>
      <c r="B934" t="s">
        <v>2961</v>
      </c>
      <c r="C934" t="s">
        <v>2967</v>
      </c>
      <c r="D934" t="s">
        <v>2968</v>
      </c>
      <c r="E934" t="s">
        <v>2960</v>
      </c>
      <c r="F934" t="s">
        <v>1736</v>
      </c>
      <c r="G934">
        <v>16</v>
      </c>
      <c r="H934">
        <v>4</v>
      </c>
      <c r="I934">
        <v>12</v>
      </c>
      <c r="J934" s="2">
        <f t="shared" si="14"/>
        <v>0.25</v>
      </c>
      <c r="K934" t="s">
        <v>3019</v>
      </c>
    </row>
    <row r="935" spans="1:11" x14ac:dyDescent="0.25">
      <c r="A935" s="1">
        <v>2022</v>
      </c>
      <c r="B935" t="s">
        <v>2961</v>
      </c>
      <c r="C935" t="s">
        <v>2977</v>
      </c>
      <c r="D935" t="s">
        <v>2978</v>
      </c>
      <c r="E935" t="s">
        <v>2960</v>
      </c>
      <c r="F935" t="s">
        <v>1736</v>
      </c>
      <c r="G935">
        <v>16</v>
      </c>
      <c r="H935">
        <v>4</v>
      </c>
      <c r="I935">
        <v>12</v>
      </c>
      <c r="J935" s="2">
        <f t="shared" si="14"/>
        <v>0.25</v>
      </c>
      <c r="K935" t="s">
        <v>3019</v>
      </c>
    </row>
    <row r="936" spans="1:11" x14ac:dyDescent="0.25">
      <c r="A936" s="1">
        <v>2022</v>
      </c>
      <c r="B936" t="s">
        <v>2961</v>
      </c>
      <c r="C936" t="s">
        <v>3005</v>
      </c>
      <c r="D936" t="s">
        <v>3006</v>
      </c>
      <c r="E936" t="s">
        <v>2960</v>
      </c>
      <c r="F936" t="s">
        <v>1736</v>
      </c>
      <c r="G936">
        <v>16</v>
      </c>
      <c r="H936">
        <v>4</v>
      </c>
      <c r="I936">
        <v>12</v>
      </c>
      <c r="J936" s="2">
        <f t="shared" si="14"/>
        <v>0.25</v>
      </c>
      <c r="K936" t="s">
        <v>3019</v>
      </c>
    </row>
    <row r="937" spans="1:11" x14ac:dyDescent="0.25">
      <c r="A937" s="1">
        <v>2022</v>
      </c>
      <c r="B937" t="s">
        <v>2961</v>
      </c>
      <c r="C937" t="s">
        <v>2962</v>
      </c>
      <c r="D937" t="s">
        <v>2963</v>
      </c>
      <c r="E937" t="s">
        <v>2960</v>
      </c>
      <c r="F937" t="s">
        <v>1736</v>
      </c>
      <c r="G937">
        <v>16</v>
      </c>
      <c r="H937">
        <v>4</v>
      </c>
      <c r="I937">
        <v>12</v>
      </c>
      <c r="J937" s="2">
        <f t="shared" si="14"/>
        <v>0.25</v>
      </c>
      <c r="K937" t="s">
        <v>3019</v>
      </c>
    </row>
    <row r="938" spans="1:11" x14ac:dyDescent="0.25">
      <c r="A938" s="1">
        <v>2022</v>
      </c>
      <c r="B938" t="s">
        <v>2961</v>
      </c>
      <c r="C938" t="s">
        <v>2987</v>
      </c>
      <c r="D938" t="s">
        <v>2988</v>
      </c>
      <c r="E938" t="s">
        <v>2960</v>
      </c>
      <c r="F938" t="s">
        <v>1736</v>
      </c>
      <c r="G938">
        <v>16</v>
      </c>
      <c r="H938">
        <v>4</v>
      </c>
      <c r="I938">
        <v>12</v>
      </c>
      <c r="J938" s="2">
        <f t="shared" si="14"/>
        <v>0.25</v>
      </c>
      <c r="K938" t="s">
        <v>3019</v>
      </c>
    </row>
    <row r="939" spans="1:11" x14ac:dyDescent="0.25">
      <c r="A939" s="1">
        <v>2022</v>
      </c>
      <c r="B939" t="s">
        <v>2961</v>
      </c>
      <c r="C939" t="s">
        <v>3009</v>
      </c>
      <c r="D939" t="s">
        <v>3010</v>
      </c>
      <c r="E939" t="s">
        <v>2960</v>
      </c>
      <c r="F939" t="s">
        <v>1736</v>
      </c>
      <c r="G939">
        <v>16</v>
      </c>
      <c r="H939">
        <v>4</v>
      </c>
      <c r="I939">
        <v>12</v>
      </c>
      <c r="J939" s="2">
        <f t="shared" si="14"/>
        <v>0.25</v>
      </c>
      <c r="K939" t="s">
        <v>3019</v>
      </c>
    </row>
    <row r="940" spans="1:11" x14ac:dyDescent="0.25">
      <c r="A940" s="1">
        <v>2022</v>
      </c>
      <c r="B940" t="s">
        <v>2961</v>
      </c>
      <c r="C940" t="s">
        <v>3003</v>
      </c>
      <c r="D940" t="s">
        <v>3004</v>
      </c>
      <c r="E940" t="s">
        <v>2960</v>
      </c>
      <c r="F940" t="s">
        <v>1736</v>
      </c>
      <c r="G940">
        <v>16</v>
      </c>
      <c r="H940">
        <v>4</v>
      </c>
      <c r="I940">
        <v>12</v>
      </c>
      <c r="J940" s="2">
        <f t="shared" si="14"/>
        <v>0.25</v>
      </c>
      <c r="K940" t="s">
        <v>3019</v>
      </c>
    </row>
    <row r="941" spans="1:11" x14ac:dyDescent="0.25">
      <c r="A941" s="1">
        <v>2022</v>
      </c>
      <c r="B941" t="s">
        <v>6</v>
      </c>
      <c r="C941" t="s">
        <v>1698</v>
      </c>
      <c r="D941" t="s">
        <v>1699</v>
      </c>
      <c r="E941" t="s">
        <v>201</v>
      </c>
      <c r="F941" t="s">
        <v>17</v>
      </c>
      <c r="G941">
        <v>12</v>
      </c>
      <c r="H941">
        <v>3</v>
      </c>
      <c r="I941">
        <v>9</v>
      </c>
      <c r="J941" s="2">
        <f t="shared" si="14"/>
        <v>0.25</v>
      </c>
      <c r="K941" t="s">
        <v>3019</v>
      </c>
    </row>
    <row r="942" spans="1:11" x14ac:dyDescent="0.25">
      <c r="A942" s="1">
        <v>2022</v>
      </c>
      <c r="B942" t="s">
        <v>6</v>
      </c>
      <c r="C942" t="s">
        <v>1442</v>
      </c>
      <c r="D942" t="s">
        <v>1443</v>
      </c>
      <c r="E942" t="s">
        <v>201</v>
      </c>
      <c r="F942" t="s">
        <v>200</v>
      </c>
      <c r="G942">
        <v>12</v>
      </c>
      <c r="H942">
        <v>3</v>
      </c>
      <c r="I942">
        <v>9</v>
      </c>
      <c r="J942" s="2">
        <f t="shared" si="14"/>
        <v>0.25</v>
      </c>
      <c r="K942" t="s">
        <v>3019</v>
      </c>
    </row>
    <row r="943" spans="1:11" x14ac:dyDescent="0.25">
      <c r="A943" s="1">
        <v>2022</v>
      </c>
      <c r="B943" t="s">
        <v>6</v>
      </c>
      <c r="C943" t="s">
        <v>2225</v>
      </c>
      <c r="D943" t="s">
        <v>2226</v>
      </c>
      <c r="E943" t="s">
        <v>201</v>
      </c>
      <c r="F943" t="s">
        <v>14</v>
      </c>
      <c r="G943">
        <v>12</v>
      </c>
      <c r="H943">
        <v>3</v>
      </c>
      <c r="I943">
        <v>9</v>
      </c>
      <c r="J943" s="2">
        <f t="shared" si="14"/>
        <v>0.25</v>
      </c>
      <c r="K943" t="s">
        <v>3019</v>
      </c>
    </row>
    <row r="944" spans="1:11" x14ac:dyDescent="0.25">
      <c r="A944" s="1">
        <v>2022</v>
      </c>
      <c r="B944" t="s">
        <v>6</v>
      </c>
      <c r="C944" t="s">
        <v>1547</v>
      </c>
      <c r="D944" t="s">
        <v>1548</v>
      </c>
      <c r="E944" t="s">
        <v>201</v>
      </c>
      <c r="F944" t="s">
        <v>1478</v>
      </c>
      <c r="G944">
        <v>12</v>
      </c>
      <c r="H944">
        <v>3</v>
      </c>
      <c r="I944">
        <v>9</v>
      </c>
      <c r="J944" s="2">
        <f t="shared" si="14"/>
        <v>0.25</v>
      </c>
      <c r="K944" t="s">
        <v>3019</v>
      </c>
    </row>
    <row r="945" spans="1:11" x14ac:dyDescent="0.25">
      <c r="A945" s="1">
        <v>2022</v>
      </c>
      <c r="B945" t="s">
        <v>6</v>
      </c>
      <c r="C945" t="s">
        <v>2146</v>
      </c>
      <c r="D945" t="s">
        <v>2147</v>
      </c>
      <c r="E945" t="s">
        <v>299</v>
      </c>
      <c r="F945" t="s">
        <v>14</v>
      </c>
      <c r="G945">
        <v>12</v>
      </c>
      <c r="H945">
        <v>3</v>
      </c>
      <c r="I945">
        <v>9</v>
      </c>
      <c r="J945" s="2">
        <f t="shared" si="14"/>
        <v>0.25</v>
      </c>
      <c r="K945" t="s">
        <v>3019</v>
      </c>
    </row>
    <row r="946" spans="1:11" x14ac:dyDescent="0.25">
      <c r="A946" s="1">
        <v>2022</v>
      </c>
      <c r="B946" t="s">
        <v>6</v>
      </c>
      <c r="C946" t="s">
        <v>2214</v>
      </c>
      <c r="D946" t="s">
        <v>2215</v>
      </c>
      <c r="E946" t="s">
        <v>201</v>
      </c>
      <c r="F946" t="s">
        <v>14</v>
      </c>
      <c r="G946">
        <v>12</v>
      </c>
      <c r="H946">
        <v>3</v>
      </c>
      <c r="I946">
        <v>9</v>
      </c>
      <c r="J946" s="2">
        <f t="shared" si="14"/>
        <v>0.25</v>
      </c>
      <c r="K946" t="s">
        <v>3019</v>
      </c>
    </row>
    <row r="947" spans="1:11" x14ac:dyDescent="0.25">
      <c r="A947" s="1">
        <v>2022</v>
      </c>
      <c r="B947" t="s">
        <v>6</v>
      </c>
      <c r="C947" t="s">
        <v>1764</v>
      </c>
      <c r="D947" t="s">
        <v>1801</v>
      </c>
      <c r="E947" t="s">
        <v>201</v>
      </c>
      <c r="F947" t="s">
        <v>78</v>
      </c>
      <c r="G947">
        <v>12</v>
      </c>
      <c r="H947">
        <v>3</v>
      </c>
      <c r="I947">
        <v>9</v>
      </c>
      <c r="J947" s="2">
        <f t="shared" si="14"/>
        <v>0.25</v>
      </c>
      <c r="K947" t="s">
        <v>3019</v>
      </c>
    </row>
    <row r="948" spans="1:11" x14ac:dyDescent="0.25">
      <c r="A948" s="1">
        <v>2022</v>
      </c>
      <c r="B948" t="s">
        <v>6</v>
      </c>
      <c r="C948" t="s">
        <v>1563</v>
      </c>
      <c r="D948" t="s">
        <v>1564</v>
      </c>
      <c r="E948" t="s">
        <v>201</v>
      </c>
      <c r="F948" t="s">
        <v>1478</v>
      </c>
      <c r="G948">
        <v>12</v>
      </c>
      <c r="H948">
        <v>3</v>
      </c>
      <c r="I948">
        <v>9</v>
      </c>
      <c r="J948" s="2">
        <f t="shared" si="14"/>
        <v>0.25</v>
      </c>
      <c r="K948" t="s">
        <v>3019</v>
      </c>
    </row>
    <row r="949" spans="1:11" x14ac:dyDescent="0.25">
      <c r="A949" s="1">
        <v>2022</v>
      </c>
      <c r="B949" t="s">
        <v>6</v>
      </c>
      <c r="C949" t="s">
        <v>1723</v>
      </c>
      <c r="D949" t="s">
        <v>1724</v>
      </c>
      <c r="E949" t="s">
        <v>201</v>
      </c>
      <c r="F949" t="s">
        <v>17</v>
      </c>
      <c r="G949">
        <v>12</v>
      </c>
      <c r="H949">
        <v>3</v>
      </c>
      <c r="I949">
        <v>9</v>
      </c>
      <c r="J949" s="2">
        <f t="shared" si="14"/>
        <v>0.25</v>
      </c>
      <c r="K949" t="s">
        <v>3019</v>
      </c>
    </row>
    <row r="950" spans="1:11" x14ac:dyDescent="0.25">
      <c r="A950" s="1">
        <v>2022</v>
      </c>
      <c r="B950" t="s">
        <v>6</v>
      </c>
      <c r="C950" t="s">
        <v>2134</v>
      </c>
      <c r="D950" t="s">
        <v>2135</v>
      </c>
      <c r="E950" t="s">
        <v>299</v>
      </c>
      <c r="F950" t="s">
        <v>14</v>
      </c>
      <c r="G950">
        <v>12</v>
      </c>
      <c r="H950">
        <v>3</v>
      </c>
      <c r="I950">
        <v>9</v>
      </c>
      <c r="J950" s="2">
        <f t="shared" si="14"/>
        <v>0.25</v>
      </c>
      <c r="K950" t="s">
        <v>3019</v>
      </c>
    </row>
    <row r="951" spans="1:11" x14ac:dyDescent="0.25">
      <c r="A951" s="1">
        <v>2022</v>
      </c>
      <c r="B951" t="s">
        <v>6</v>
      </c>
      <c r="C951" t="s">
        <v>2748</v>
      </c>
      <c r="D951" t="s">
        <v>2749</v>
      </c>
      <c r="E951" t="s">
        <v>201</v>
      </c>
      <c r="F951" t="s">
        <v>2587</v>
      </c>
      <c r="G951">
        <v>12</v>
      </c>
      <c r="H951">
        <v>3</v>
      </c>
      <c r="I951">
        <v>9</v>
      </c>
      <c r="J951" s="2">
        <f t="shared" si="14"/>
        <v>0.25</v>
      </c>
      <c r="K951" t="s">
        <v>3019</v>
      </c>
    </row>
    <row r="952" spans="1:11" x14ac:dyDescent="0.25">
      <c r="A952" s="1">
        <v>2022</v>
      </c>
      <c r="B952" t="s">
        <v>6</v>
      </c>
      <c r="C952" t="s">
        <v>2869</v>
      </c>
      <c r="D952" t="s">
        <v>2870</v>
      </c>
      <c r="E952" t="s">
        <v>201</v>
      </c>
      <c r="F952" t="s">
        <v>215</v>
      </c>
      <c r="G952">
        <v>12</v>
      </c>
      <c r="H952">
        <v>3</v>
      </c>
      <c r="I952">
        <v>9</v>
      </c>
      <c r="J952" s="2">
        <f t="shared" si="14"/>
        <v>0.25</v>
      </c>
      <c r="K952" t="s">
        <v>3019</v>
      </c>
    </row>
    <row r="953" spans="1:11" x14ac:dyDescent="0.25">
      <c r="A953" s="1">
        <v>2022</v>
      </c>
      <c r="B953" t="s">
        <v>6</v>
      </c>
      <c r="C953" t="s">
        <v>2706</v>
      </c>
      <c r="D953" t="s">
        <v>2707</v>
      </c>
      <c r="E953" t="s">
        <v>201</v>
      </c>
      <c r="F953" t="s">
        <v>2587</v>
      </c>
      <c r="G953">
        <v>12</v>
      </c>
      <c r="H953">
        <v>3</v>
      </c>
      <c r="I953">
        <v>9</v>
      </c>
      <c r="J953" s="2">
        <f t="shared" si="14"/>
        <v>0.25</v>
      </c>
      <c r="K953" t="s">
        <v>3019</v>
      </c>
    </row>
    <row r="954" spans="1:11" x14ac:dyDescent="0.25">
      <c r="A954" s="1">
        <v>2022</v>
      </c>
      <c r="B954" t="s">
        <v>6</v>
      </c>
      <c r="C954" t="s">
        <v>2708</v>
      </c>
      <c r="D954" t="s">
        <v>2709</v>
      </c>
      <c r="E954" t="s">
        <v>201</v>
      </c>
      <c r="F954" t="s">
        <v>2587</v>
      </c>
      <c r="G954">
        <v>12</v>
      </c>
      <c r="H954">
        <v>3</v>
      </c>
      <c r="I954">
        <v>9</v>
      </c>
      <c r="J954" s="2">
        <f t="shared" si="14"/>
        <v>0.25</v>
      </c>
      <c r="K954" t="s">
        <v>3019</v>
      </c>
    </row>
    <row r="955" spans="1:11" x14ac:dyDescent="0.25">
      <c r="A955" s="1">
        <v>2022</v>
      </c>
      <c r="B955" t="s">
        <v>6</v>
      </c>
      <c r="C955" t="s">
        <v>1561</v>
      </c>
      <c r="D955" t="s">
        <v>1562</v>
      </c>
      <c r="E955" t="s">
        <v>201</v>
      </c>
      <c r="F955" t="s">
        <v>1478</v>
      </c>
      <c r="G955">
        <v>12</v>
      </c>
      <c r="H955">
        <v>3</v>
      </c>
      <c r="I955">
        <v>9</v>
      </c>
      <c r="J955" s="2">
        <f t="shared" si="14"/>
        <v>0.25</v>
      </c>
      <c r="K955" t="s">
        <v>3019</v>
      </c>
    </row>
    <row r="956" spans="1:11" x14ac:dyDescent="0.25">
      <c r="A956" s="1">
        <v>2022</v>
      </c>
      <c r="B956" t="s">
        <v>6</v>
      </c>
      <c r="C956" t="s">
        <v>1567</v>
      </c>
      <c r="D956" t="s">
        <v>1568</v>
      </c>
      <c r="E956" t="s">
        <v>201</v>
      </c>
      <c r="F956" t="s">
        <v>1478</v>
      </c>
      <c r="G956">
        <v>12</v>
      </c>
      <c r="H956">
        <v>3</v>
      </c>
      <c r="I956">
        <v>9</v>
      </c>
      <c r="J956" s="2">
        <f t="shared" si="14"/>
        <v>0.25</v>
      </c>
      <c r="K956" t="s">
        <v>3019</v>
      </c>
    </row>
    <row r="957" spans="1:11" x14ac:dyDescent="0.25">
      <c r="A957" s="1">
        <v>2022</v>
      </c>
      <c r="B957" t="s">
        <v>6</v>
      </c>
      <c r="C957" t="s">
        <v>2140</v>
      </c>
      <c r="D957" t="s">
        <v>2141</v>
      </c>
      <c r="E957" t="s">
        <v>299</v>
      </c>
      <c r="F957" t="s">
        <v>14</v>
      </c>
      <c r="G957">
        <v>12</v>
      </c>
      <c r="H957">
        <v>3</v>
      </c>
      <c r="I957">
        <v>9</v>
      </c>
      <c r="J957" s="2">
        <f t="shared" si="14"/>
        <v>0.25</v>
      </c>
      <c r="K957" t="s">
        <v>3019</v>
      </c>
    </row>
    <row r="958" spans="1:11" x14ac:dyDescent="0.25">
      <c r="A958" s="1">
        <v>2022</v>
      </c>
      <c r="B958" t="s">
        <v>6</v>
      </c>
      <c r="C958" t="s">
        <v>1551</v>
      </c>
      <c r="D958" t="s">
        <v>1552</v>
      </c>
      <c r="E958" t="s">
        <v>201</v>
      </c>
      <c r="F958" t="s">
        <v>1478</v>
      </c>
      <c r="G958">
        <v>12</v>
      </c>
      <c r="H958">
        <v>3</v>
      </c>
      <c r="I958">
        <v>9</v>
      </c>
      <c r="J958" s="2">
        <f t="shared" si="14"/>
        <v>0.25</v>
      </c>
      <c r="K958" t="s">
        <v>3019</v>
      </c>
    </row>
    <row r="959" spans="1:11" x14ac:dyDescent="0.25">
      <c r="A959" s="1">
        <v>2022</v>
      </c>
      <c r="B959" t="s">
        <v>6</v>
      </c>
      <c r="C959" t="s">
        <v>206</v>
      </c>
      <c r="D959" t="s">
        <v>2710</v>
      </c>
      <c r="E959" t="s">
        <v>201</v>
      </c>
      <c r="F959" t="s">
        <v>2587</v>
      </c>
      <c r="G959">
        <v>12</v>
      </c>
      <c r="H959">
        <v>3</v>
      </c>
      <c r="I959">
        <v>9</v>
      </c>
      <c r="J959" s="2">
        <f t="shared" si="14"/>
        <v>0.25</v>
      </c>
      <c r="K959" t="s">
        <v>3019</v>
      </c>
    </row>
    <row r="960" spans="1:11" x14ac:dyDescent="0.25">
      <c r="A960" s="1">
        <v>2022</v>
      </c>
      <c r="B960" t="s">
        <v>6</v>
      </c>
      <c r="C960" t="s">
        <v>2711</v>
      </c>
      <c r="D960" t="s">
        <v>2712</v>
      </c>
      <c r="E960" t="s">
        <v>201</v>
      </c>
      <c r="F960" t="s">
        <v>2587</v>
      </c>
      <c r="G960">
        <v>12</v>
      </c>
      <c r="H960">
        <v>3</v>
      </c>
      <c r="I960">
        <v>9</v>
      </c>
      <c r="J960" s="2">
        <f t="shared" si="14"/>
        <v>0.25</v>
      </c>
      <c r="K960" t="s">
        <v>3019</v>
      </c>
    </row>
    <row r="961" spans="1:11" x14ac:dyDescent="0.25">
      <c r="A961" s="1">
        <v>2022</v>
      </c>
      <c r="B961" t="s">
        <v>6</v>
      </c>
      <c r="C961" t="s">
        <v>2704</v>
      </c>
      <c r="D961" t="s">
        <v>2705</v>
      </c>
      <c r="E961" t="s">
        <v>201</v>
      </c>
      <c r="F961" t="s">
        <v>2587</v>
      </c>
      <c r="G961">
        <v>12</v>
      </c>
      <c r="H961">
        <v>3</v>
      </c>
      <c r="I961">
        <v>9</v>
      </c>
      <c r="J961" s="2">
        <f t="shared" si="14"/>
        <v>0.25</v>
      </c>
      <c r="K961" t="s">
        <v>3019</v>
      </c>
    </row>
    <row r="962" spans="1:11" x14ac:dyDescent="0.25">
      <c r="A962" s="1">
        <v>2022</v>
      </c>
      <c r="B962" t="s">
        <v>6</v>
      </c>
      <c r="C962" t="s">
        <v>1557</v>
      </c>
      <c r="D962" t="s">
        <v>1558</v>
      </c>
      <c r="E962" t="s">
        <v>201</v>
      </c>
      <c r="F962" t="s">
        <v>1478</v>
      </c>
      <c r="G962">
        <v>12</v>
      </c>
      <c r="H962">
        <v>3</v>
      </c>
      <c r="I962">
        <v>9</v>
      </c>
      <c r="J962" s="2">
        <f t="shared" si="14"/>
        <v>0.25</v>
      </c>
      <c r="K962" t="s">
        <v>3019</v>
      </c>
    </row>
    <row r="963" spans="1:11" x14ac:dyDescent="0.25">
      <c r="A963" s="1">
        <v>2022</v>
      </c>
      <c r="B963" t="s">
        <v>6</v>
      </c>
      <c r="C963" t="s">
        <v>745</v>
      </c>
      <c r="D963" t="s">
        <v>746</v>
      </c>
      <c r="E963" t="s">
        <v>201</v>
      </c>
      <c r="F963" t="s">
        <v>724</v>
      </c>
      <c r="G963">
        <v>12</v>
      </c>
      <c r="H963">
        <v>3</v>
      </c>
      <c r="I963">
        <v>9</v>
      </c>
      <c r="J963" s="2">
        <f t="shared" ref="J963:J1026" si="15">H963/G963</f>
        <v>0.25</v>
      </c>
      <c r="K963" t="s">
        <v>3019</v>
      </c>
    </row>
    <row r="964" spans="1:11" x14ac:dyDescent="0.25">
      <c r="A964" s="1">
        <v>2022</v>
      </c>
      <c r="B964" t="s">
        <v>6</v>
      </c>
      <c r="C964" t="s">
        <v>2007</v>
      </c>
      <c r="D964" t="s">
        <v>2008</v>
      </c>
      <c r="E964" t="s">
        <v>305</v>
      </c>
      <c r="F964" t="s">
        <v>77</v>
      </c>
      <c r="G964">
        <v>17</v>
      </c>
      <c r="H964">
        <v>4</v>
      </c>
      <c r="I964">
        <v>13</v>
      </c>
      <c r="J964" s="2">
        <f t="shared" si="15"/>
        <v>0.23529411764705882</v>
      </c>
      <c r="K964" t="s">
        <v>3019</v>
      </c>
    </row>
    <row r="965" spans="1:11" x14ac:dyDescent="0.25">
      <c r="A965" s="1">
        <v>2022</v>
      </c>
      <c r="B965" t="s">
        <v>6</v>
      </c>
      <c r="C965" t="s">
        <v>1905</v>
      </c>
      <c r="D965" t="s">
        <v>2004</v>
      </c>
      <c r="E965" t="s">
        <v>305</v>
      </c>
      <c r="F965" t="s">
        <v>77</v>
      </c>
      <c r="G965">
        <v>17</v>
      </c>
      <c r="H965">
        <v>4</v>
      </c>
      <c r="I965">
        <v>13</v>
      </c>
      <c r="J965" s="2">
        <f t="shared" si="15"/>
        <v>0.23529411764705882</v>
      </c>
      <c r="K965" t="s">
        <v>3019</v>
      </c>
    </row>
    <row r="966" spans="1:11" x14ac:dyDescent="0.25">
      <c r="A966" s="1">
        <v>2022</v>
      </c>
      <c r="B966" t="s">
        <v>6</v>
      </c>
      <c r="C966" t="s">
        <v>1609</v>
      </c>
      <c r="D966" t="s">
        <v>1610</v>
      </c>
      <c r="E966" t="s">
        <v>305</v>
      </c>
      <c r="F966" t="s">
        <v>304</v>
      </c>
      <c r="G966">
        <v>17</v>
      </c>
      <c r="H966">
        <v>4</v>
      </c>
      <c r="I966">
        <v>13</v>
      </c>
      <c r="J966" s="2">
        <f t="shared" si="15"/>
        <v>0.23529411764705882</v>
      </c>
      <c r="K966" t="s">
        <v>3019</v>
      </c>
    </row>
    <row r="967" spans="1:11" x14ac:dyDescent="0.25">
      <c r="A967" s="1">
        <v>2022</v>
      </c>
      <c r="B967" t="s">
        <v>6</v>
      </c>
      <c r="C967" t="s">
        <v>1621</v>
      </c>
      <c r="D967" t="s">
        <v>1622</v>
      </c>
      <c r="E967" t="s">
        <v>305</v>
      </c>
      <c r="F967" t="s">
        <v>304</v>
      </c>
      <c r="G967">
        <v>17</v>
      </c>
      <c r="H967">
        <v>4</v>
      </c>
      <c r="I967">
        <v>13</v>
      </c>
      <c r="J967" s="2">
        <f t="shared" si="15"/>
        <v>0.23529411764705882</v>
      </c>
      <c r="K967" t="s">
        <v>3019</v>
      </c>
    </row>
    <row r="968" spans="1:11" x14ac:dyDescent="0.25">
      <c r="A968" s="1">
        <v>2022</v>
      </c>
      <c r="B968" t="s">
        <v>6</v>
      </c>
      <c r="C968" t="s">
        <v>2617</v>
      </c>
      <c r="D968" t="s">
        <v>2618</v>
      </c>
      <c r="E968" t="s">
        <v>195</v>
      </c>
      <c r="F968" t="s">
        <v>2587</v>
      </c>
      <c r="G968">
        <v>13</v>
      </c>
      <c r="H968">
        <v>3</v>
      </c>
      <c r="I968">
        <v>10</v>
      </c>
      <c r="J968" s="2">
        <f t="shared" si="15"/>
        <v>0.23076923076923078</v>
      </c>
      <c r="K968" t="s">
        <v>3019</v>
      </c>
    </row>
    <row r="969" spans="1:11" x14ac:dyDescent="0.25">
      <c r="A969" s="1">
        <v>2022</v>
      </c>
      <c r="B969" t="s">
        <v>6</v>
      </c>
      <c r="C969" t="s">
        <v>1907</v>
      </c>
      <c r="D969" t="s">
        <v>1908</v>
      </c>
      <c r="E969" t="s">
        <v>84</v>
      </c>
      <c r="F969" t="s">
        <v>77</v>
      </c>
      <c r="G969">
        <v>13</v>
      </c>
      <c r="H969">
        <v>3</v>
      </c>
      <c r="I969">
        <v>10</v>
      </c>
      <c r="J969" s="2">
        <f t="shared" si="15"/>
        <v>0.23076923076923078</v>
      </c>
      <c r="K969" t="s">
        <v>3019</v>
      </c>
    </row>
    <row r="970" spans="1:11" x14ac:dyDescent="0.25">
      <c r="A970" s="1">
        <v>2022</v>
      </c>
      <c r="B970" t="s">
        <v>6</v>
      </c>
      <c r="C970" t="s">
        <v>2687</v>
      </c>
      <c r="D970" t="s">
        <v>2688</v>
      </c>
      <c r="E970" t="s">
        <v>5</v>
      </c>
      <c r="F970" t="s">
        <v>17</v>
      </c>
      <c r="G970">
        <v>13</v>
      </c>
      <c r="H970">
        <v>3</v>
      </c>
      <c r="I970">
        <v>10</v>
      </c>
      <c r="J970" s="2">
        <f t="shared" si="15"/>
        <v>0.23076923076923078</v>
      </c>
      <c r="K970" t="s">
        <v>3019</v>
      </c>
    </row>
    <row r="971" spans="1:11" x14ac:dyDescent="0.25">
      <c r="A971" s="1">
        <v>2022</v>
      </c>
      <c r="B971" t="s">
        <v>6</v>
      </c>
      <c r="C971" t="s">
        <v>1643</v>
      </c>
      <c r="D971" t="s">
        <v>2495</v>
      </c>
      <c r="E971" t="s">
        <v>5</v>
      </c>
      <c r="F971" t="s">
        <v>2350</v>
      </c>
      <c r="G971">
        <v>13</v>
      </c>
      <c r="H971">
        <v>3</v>
      </c>
      <c r="I971">
        <v>10</v>
      </c>
      <c r="J971" s="2">
        <f t="shared" si="15"/>
        <v>0.23076923076923078</v>
      </c>
      <c r="K971" t="s">
        <v>3019</v>
      </c>
    </row>
    <row r="972" spans="1:11" x14ac:dyDescent="0.25">
      <c r="A972" s="1">
        <v>2022</v>
      </c>
      <c r="B972" t="s">
        <v>6</v>
      </c>
      <c r="C972" t="s">
        <v>1916</v>
      </c>
      <c r="D972" t="s">
        <v>1917</v>
      </c>
      <c r="E972" t="s">
        <v>5</v>
      </c>
      <c r="F972" t="s">
        <v>77</v>
      </c>
      <c r="G972">
        <v>13</v>
      </c>
      <c r="H972">
        <v>3</v>
      </c>
      <c r="I972">
        <v>10</v>
      </c>
      <c r="J972" s="2">
        <f t="shared" si="15"/>
        <v>0.23076923076923078</v>
      </c>
      <c r="K972" t="s">
        <v>3019</v>
      </c>
    </row>
    <row r="973" spans="1:11" x14ac:dyDescent="0.25">
      <c r="A973" s="1">
        <v>2022</v>
      </c>
      <c r="B973" t="s">
        <v>6</v>
      </c>
      <c r="C973" t="s">
        <v>2175</v>
      </c>
      <c r="D973" t="s">
        <v>2176</v>
      </c>
      <c r="E973" t="s">
        <v>5</v>
      </c>
      <c r="F973" t="s">
        <v>14</v>
      </c>
      <c r="G973">
        <v>13</v>
      </c>
      <c r="H973">
        <v>3</v>
      </c>
      <c r="I973">
        <v>10</v>
      </c>
      <c r="J973" s="2">
        <f t="shared" si="15"/>
        <v>0.23076923076923078</v>
      </c>
      <c r="K973" t="s">
        <v>3019</v>
      </c>
    </row>
    <row r="974" spans="1:11" x14ac:dyDescent="0.25">
      <c r="A974" s="1">
        <v>2022</v>
      </c>
      <c r="B974" t="s">
        <v>6</v>
      </c>
      <c r="C974" t="s">
        <v>1481</v>
      </c>
      <c r="D974" t="s">
        <v>1482</v>
      </c>
      <c r="E974" t="s">
        <v>34</v>
      </c>
      <c r="F974" t="s">
        <v>1478</v>
      </c>
      <c r="G974">
        <v>13</v>
      </c>
      <c r="H974">
        <v>3</v>
      </c>
      <c r="I974">
        <v>10</v>
      </c>
      <c r="J974" s="2">
        <f t="shared" si="15"/>
        <v>0.23076923076923078</v>
      </c>
      <c r="K974" t="s">
        <v>3019</v>
      </c>
    </row>
    <row r="975" spans="1:11" x14ac:dyDescent="0.25">
      <c r="A975" s="1">
        <v>2022</v>
      </c>
      <c r="B975" t="s">
        <v>6</v>
      </c>
      <c r="C975" t="s">
        <v>2152</v>
      </c>
      <c r="D975" t="s">
        <v>2153</v>
      </c>
      <c r="E975" t="s">
        <v>84</v>
      </c>
      <c r="F975" t="s">
        <v>14</v>
      </c>
      <c r="G975">
        <v>13</v>
      </c>
      <c r="H975">
        <v>3</v>
      </c>
      <c r="I975">
        <v>10</v>
      </c>
      <c r="J975" s="2">
        <f t="shared" si="15"/>
        <v>0.23076923076923078</v>
      </c>
      <c r="K975" t="s">
        <v>3019</v>
      </c>
    </row>
    <row r="976" spans="1:11" x14ac:dyDescent="0.25">
      <c r="A976" s="1">
        <v>2022</v>
      </c>
      <c r="B976" t="s">
        <v>6</v>
      </c>
      <c r="C976" t="s">
        <v>2483</v>
      </c>
      <c r="D976" t="s">
        <v>2484</v>
      </c>
      <c r="E976" t="s">
        <v>84</v>
      </c>
      <c r="F976" t="s">
        <v>2350</v>
      </c>
      <c r="G976">
        <v>13</v>
      </c>
      <c r="H976">
        <v>3</v>
      </c>
      <c r="I976">
        <v>10</v>
      </c>
      <c r="J976" s="2">
        <f t="shared" si="15"/>
        <v>0.23076923076923078</v>
      </c>
      <c r="K976" t="s">
        <v>3019</v>
      </c>
    </row>
    <row r="977" spans="1:11" x14ac:dyDescent="0.25">
      <c r="A977" s="1">
        <v>2022</v>
      </c>
      <c r="B977" t="s">
        <v>6</v>
      </c>
      <c r="C977" t="s">
        <v>48</v>
      </c>
      <c r="D977" t="s">
        <v>49</v>
      </c>
      <c r="E977" t="s">
        <v>34</v>
      </c>
      <c r="F977" t="s">
        <v>33</v>
      </c>
      <c r="G977">
        <v>13</v>
      </c>
      <c r="H977">
        <v>3</v>
      </c>
      <c r="I977">
        <v>10</v>
      </c>
      <c r="J977" s="2">
        <f t="shared" si="15"/>
        <v>0.23076923076923078</v>
      </c>
      <c r="K977" t="s">
        <v>3019</v>
      </c>
    </row>
    <row r="978" spans="1:11" x14ac:dyDescent="0.25">
      <c r="A978" s="1">
        <v>2022</v>
      </c>
      <c r="B978" t="s">
        <v>6</v>
      </c>
      <c r="C978" t="s">
        <v>1956</v>
      </c>
      <c r="D978" t="s">
        <v>2086</v>
      </c>
      <c r="E978" t="s">
        <v>195</v>
      </c>
      <c r="F978" t="s">
        <v>14</v>
      </c>
      <c r="G978">
        <v>13</v>
      </c>
      <c r="H978">
        <v>3</v>
      </c>
      <c r="I978">
        <v>10</v>
      </c>
      <c r="J978" s="2">
        <f t="shared" si="15"/>
        <v>0.23076923076923078</v>
      </c>
      <c r="K978" t="s">
        <v>3019</v>
      </c>
    </row>
    <row r="979" spans="1:11" x14ac:dyDescent="0.25">
      <c r="A979" s="1">
        <v>2022</v>
      </c>
      <c r="B979" t="s">
        <v>6</v>
      </c>
      <c r="C979" t="s">
        <v>2184</v>
      </c>
      <c r="D979" t="s">
        <v>2185</v>
      </c>
      <c r="E979" t="s">
        <v>5</v>
      </c>
      <c r="F979" t="s">
        <v>14</v>
      </c>
      <c r="G979">
        <v>13</v>
      </c>
      <c r="H979">
        <v>3</v>
      </c>
      <c r="I979">
        <v>10</v>
      </c>
      <c r="J979" s="2">
        <f t="shared" si="15"/>
        <v>0.23076923076923078</v>
      </c>
      <c r="K979" t="s">
        <v>3019</v>
      </c>
    </row>
    <row r="980" spans="1:11" x14ac:dyDescent="0.25">
      <c r="A980" s="1">
        <v>2022</v>
      </c>
      <c r="B980" t="s">
        <v>6</v>
      </c>
      <c r="C980" t="s">
        <v>2436</v>
      </c>
      <c r="D980" t="s">
        <v>2437</v>
      </c>
      <c r="E980" t="s">
        <v>34</v>
      </c>
      <c r="F980" t="s">
        <v>24</v>
      </c>
      <c r="G980">
        <v>13</v>
      </c>
      <c r="H980">
        <v>3</v>
      </c>
      <c r="I980">
        <v>10</v>
      </c>
      <c r="J980" s="2">
        <f t="shared" si="15"/>
        <v>0.23076923076923078</v>
      </c>
      <c r="K980" t="s">
        <v>3019</v>
      </c>
    </row>
    <row r="981" spans="1:11" x14ac:dyDescent="0.25">
      <c r="A981" s="1">
        <v>2022</v>
      </c>
      <c r="B981" t="s">
        <v>6</v>
      </c>
      <c r="C981" t="s">
        <v>2096</v>
      </c>
      <c r="D981" t="s">
        <v>2097</v>
      </c>
      <c r="E981" t="s">
        <v>195</v>
      </c>
      <c r="F981" t="s">
        <v>14</v>
      </c>
      <c r="G981">
        <v>13</v>
      </c>
      <c r="H981">
        <v>3</v>
      </c>
      <c r="I981">
        <v>10</v>
      </c>
      <c r="J981" s="2">
        <f t="shared" si="15"/>
        <v>0.23076923076923078</v>
      </c>
      <c r="K981" t="s">
        <v>3019</v>
      </c>
    </row>
    <row r="982" spans="1:11" x14ac:dyDescent="0.25">
      <c r="A982" s="1">
        <v>2022</v>
      </c>
      <c r="B982" t="s">
        <v>6</v>
      </c>
      <c r="C982" t="s">
        <v>1471</v>
      </c>
      <c r="D982" t="s">
        <v>1472</v>
      </c>
      <c r="E982" t="s">
        <v>195</v>
      </c>
      <c r="F982" t="s">
        <v>7</v>
      </c>
      <c r="G982">
        <v>13</v>
      </c>
      <c r="H982">
        <v>3</v>
      </c>
      <c r="I982">
        <v>10</v>
      </c>
      <c r="J982" s="2">
        <f t="shared" si="15"/>
        <v>0.23076923076923078</v>
      </c>
      <c r="K982" t="s">
        <v>3019</v>
      </c>
    </row>
    <row r="983" spans="1:11" x14ac:dyDescent="0.25">
      <c r="A983" s="1">
        <v>2022</v>
      </c>
      <c r="B983" t="s">
        <v>6</v>
      </c>
      <c r="C983" t="s">
        <v>2117</v>
      </c>
      <c r="D983" t="s">
        <v>2118</v>
      </c>
      <c r="E983" t="s">
        <v>195</v>
      </c>
      <c r="F983" t="s">
        <v>14</v>
      </c>
      <c r="G983">
        <v>13</v>
      </c>
      <c r="H983">
        <v>3</v>
      </c>
      <c r="I983">
        <v>10</v>
      </c>
      <c r="J983" s="2">
        <f t="shared" si="15"/>
        <v>0.23076923076923078</v>
      </c>
      <c r="K983" t="s">
        <v>3019</v>
      </c>
    </row>
    <row r="984" spans="1:11" x14ac:dyDescent="0.25">
      <c r="A984" s="1">
        <v>2022</v>
      </c>
      <c r="B984" t="s">
        <v>6</v>
      </c>
      <c r="C984" t="s">
        <v>1483</v>
      </c>
      <c r="D984" t="s">
        <v>1484</v>
      </c>
      <c r="E984" t="s">
        <v>34</v>
      </c>
      <c r="F984" t="s">
        <v>1478</v>
      </c>
      <c r="G984">
        <v>13</v>
      </c>
      <c r="H984">
        <v>3</v>
      </c>
      <c r="I984">
        <v>10</v>
      </c>
      <c r="J984" s="2">
        <f t="shared" si="15"/>
        <v>0.23076923076923078</v>
      </c>
      <c r="K984" t="s">
        <v>3019</v>
      </c>
    </row>
    <row r="985" spans="1:11" x14ac:dyDescent="0.25">
      <c r="A985" s="1">
        <v>2022</v>
      </c>
      <c r="B985" t="s">
        <v>6</v>
      </c>
      <c r="C985" t="s">
        <v>2063</v>
      </c>
      <c r="D985" t="s">
        <v>2064</v>
      </c>
      <c r="E985" t="s">
        <v>195</v>
      </c>
      <c r="F985" t="s">
        <v>7</v>
      </c>
      <c r="G985">
        <v>13</v>
      </c>
      <c r="H985">
        <v>3</v>
      </c>
      <c r="I985">
        <v>10</v>
      </c>
      <c r="J985" s="2">
        <f t="shared" si="15"/>
        <v>0.23076923076923078</v>
      </c>
      <c r="K985" t="s">
        <v>3019</v>
      </c>
    </row>
    <row r="986" spans="1:11" x14ac:dyDescent="0.25">
      <c r="A986" s="1">
        <v>2022</v>
      </c>
      <c r="B986" t="s">
        <v>6</v>
      </c>
      <c r="C986" t="s">
        <v>2827</v>
      </c>
      <c r="D986" t="s">
        <v>2828</v>
      </c>
      <c r="E986" t="s">
        <v>5</v>
      </c>
      <c r="F986" t="s">
        <v>215</v>
      </c>
      <c r="G986">
        <v>13</v>
      </c>
      <c r="H986">
        <v>3</v>
      </c>
      <c r="I986">
        <v>10</v>
      </c>
      <c r="J986" s="2">
        <f t="shared" si="15"/>
        <v>0.23076923076923078</v>
      </c>
      <c r="K986" t="s">
        <v>3019</v>
      </c>
    </row>
    <row r="987" spans="1:11" x14ac:dyDescent="0.25">
      <c r="A987" s="1">
        <v>2022</v>
      </c>
      <c r="B987" t="s">
        <v>6</v>
      </c>
      <c r="C987" t="s">
        <v>2113</v>
      </c>
      <c r="D987" t="s">
        <v>2114</v>
      </c>
      <c r="E987" t="s">
        <v>195</v>
      </c>
      <c r="F987" t="s">
        <v>14</v>
      </c>
      <c r="G987">
        <v>13</v>
      </c>
      <c r="H987">
        <v>3</v>
      </c>
      <c r="I987">
        <v>10</v>
      </c>
      <c r="J987" s="2">
        <f t="shared" si="15"/>
        <v>0.23076923076923078</v>
      </c>
      <c r="K987" t="s">
        <v>3019</v>
      </c>
    </row>
    <row r="988" spans="1:11" x14ac:dyDescent="0.25">
      <c r="A988" s="1">
        <v>2022</v>
      </c>
      <c r="B988" t="s">
        <v>6</v>
      </c>
      <c r="C988" t="s">
        <v>1497</v>
      </c>
      <c r="D988" t="s">
        <v>1498</v>
      </c>
      <c r="E988" t="s">
        <v>195</v>
      </c>
      <c r="F988" t="s">
        <v>1478</v>
      </c>
      <c r="G988">
        <v>13</v>
      </c>
      <c r="H988">
        <v>3</v>
      </c>
      <c r="I988">
        <v>10</v>
      </c>
      <c r="J988" s="2">
        <f t="shared" si="15"/>
        <v>0.23076923076923078</v>
      </c>
      <c r="K988" t="s">
        <v>3019</v>
      </c>
    </row>
    <row r="989" spans="1:11" x14ac:dyDescent="0.25">
      <c r="A989" s="1">
        <v>2022</v>
      </c>
      <c r="B989" t="s">
        <v>6</v>
      </c>
      <c r="C989" t="s">
        <v>2637</v>
      </c>
      <c r="D989" t="s">
        <v>2638</v>
      </c>
      <c r="E989" t="s">
        <v>195</v>
      </c>
      <c r="F989" t="s">
        <v>2587</v>
      </c>
      <c r="G989">
        <v>13</v>
      </c>
      <c r="H989">
        <v>3</v>
      </c>
      <c r="I989">
        <v>10</v>
      </c>
      <c r="J989" s="2">
        <f t="shared" si="15"/>
        <v>0.23076923076923078</v>
      </c>
      <c r="K989" t="s">
        <v>3019</v>
      </c>
    </row>
    <row r="990" spans="1:11" x14ac:dyDescent="0.25">
      <c r="A990" s="1">
        <v>2022</v>
      </c>
      <c r="B990" t="s">
        <v>6</v>
      </c>
      <c r="C990" t="s">
        <v>2817</v>
      </c>
      <c r="D990" t="s">
        <v>2818</v>
      </c>
      <c r="E990" t="s">
        <v>84</v>
      </c>
      <c r="F990" t="s">
        <v>215</v>
      </c>
      <c r="G990">
        <v>13</v>
      </c>
      <c r="H990">
        <v>3</v>
      </c>
      <c r="I990">
        <v>10</v>
      </c>
      <c r="J990" s="2">
        <f t="shared" si="15"/>
        <v>0.23076923076923078</v>
      </c>
      <c r="K990" t="s">
        <v>3019</v>
      </c>
    </row>
    <row r="991" spans="1:11" x14ac:dyDescent="0.25">
      <c r="A991" s="1">
        <v>2022</v>
      </c>
      <c r="B991" t="s">
        <v>6</v>
      </c>
      <c r="C991" t="s">
        <v>2466</v>
      </c>
      <c r="D991" t="s">
        <v>2467</v>
      </c>
      <c r="E991" t="s">
        <v>195</v>
      </c>
      <c r="F991" t="s">
        <v>2350</v>
      </c>
      <c r="G991">
        <v>13</v>
      </c>
      <c r="H991">
        <v>3</v>
      </c>
      <c r="I991">
        <v>10</v>
      </c>
      <c r="J991" s="2">
        <f t="shared" si="15"/>
        <v>0.23076923076923078</v>
      </c>
      <c r="K991" t="s">
        <v>3019</v>
      </c>
    </row>
    <row r="992" spans="1:11" x14ac:dyDescent="0.25">
      <c r="A992" s="1">
        <v>2022</v>
      </c>
      <c r="B992" t="s">
        <v>6</v>
      </c>
      <c r="C992" t="s">
        <v>1491</v>
      </c>
      <c r="D992" t="s">
        <v>1492</v>
      </c>
      <c r="E992" t="s">
        <v>34</v>
      </c>
      <c r="F992" t="s">
        <v>1478</v>
      </c>
      <c r="G992">
        <v>13</v>
      </c>
      <c r="H992">
        <v>3</v>
      </c>
      <c r="I992">
        <v>10</v>
      </c>
      <c r="J992" s="2">
        <f t="shared" si="15"/>
        <v>0.23076923076923078</v>
      </c>
      <c r="K992" t="s">
        <v>3019</v>
      </c>
    </row>
    <row r="993" spans="1:11" x14ac:dyDescent="0.25">
      <c r="A993" s="1">
        <v>2022</v>
      </c>
      <c r="B993" t="s">
        <v>6</v>
      </c>
      <c r="C993" t="s">
        <v>2270</v>
      </c>
      <c r="D993" t="s">
        <v>2271</v>
      </c>
      <c r="E993" t="s">
        <v>5</v>
      </c>
      <c r="F993" t="s">
        <v>1329</v>
      </c>
      <c r="G993">
        <v>13</v>
      </c>
      <c r="H993">
        <v>3</v>
      </c>
      <c r="I993">
        <v>10</v>
      </c>
      <c r="J993" s="2">
        <f t="shared" si="15"/>
        <v>0.23076923076923078</v>
      </c>
      <c r="K993" t="s">
        <v>3019</v>
      </c>
    </row>
    <row r="994" spans="1:11" x14ac:dyDescent="0.25">
      <c r="A994" s="1">
        <v>2022</v>
      </c>
      <c r="B994" t="s">
        <v>6</v>
      </c>
      <c r="C994" t="s">
        <v>2111</v>
      </c>
      <c r="D994" t="s">
        <v>2112</v>
      </c>
      <c r="E994" t="s">
        <v>195</v>
      </c>
      <c r="F994" t="s">
        <v>14</v>
      </c>
      <c r="G994">
        <v>13</v>
      </c>
      <c r="H994">
        <v>3</v>
      </c>
      <c r="I994">
        <v>10</v>
      </c>
      <c r="J994" s="2">
        <f t="shared" si="15"/>
        <v>0.23076923076923078</v>
      </c>
      <c r="K994" t="s">
        <v>3019</v>
      </c>
    </row>
    <row r="995" spans="1:11" x14ac:dyDescent="0.25">
      <c r="A995" s="1">
        <v>2022</v>
      </c>
      <c r="B995" t="s">
        <v>6</v>
      </c>
      <c r="C995" t="s">
        <v>2282</v>
      </c>
      <c r="D995" t="s">
        <v>2283</v>
      </c>
      <c r="E995" t="s">
        <v>84</v>
      </c>
      <c r="F995" t="s">
        <v>95</v>
      </c>
      <c r="G995">
        <v>13</v>
      </c>
      <c r="H995">
        <v>3</v>
      </c>
      <c r="I995">
        <v>10</v>
      </c>
      <c r="J995" s="2">
        <f t="shared" si="15"/>
        <v>0.23076923076923078</v>
      </c>
      <c r="K995" t="s">
        <v>3019</v>
      </c>
    </row>
    <row r="996" spans="1:11" x14ac:dyDescent="0.25">
      <c r="A996" s="1">
        <v>2022</v>
      </c>
      <c r="B996" t="s">
        <v>6</v>
      </c>
      <c r="C996" t="s">
        <v>2186</v>
      </c>
      <c r="D996" t="s">
        <v>2187</v>
      </c>
      <c r="E996" t="s">
        <v>5</v>
      </c>
      <c r="F996" t="s">
        <v>14</v>
      </c>
      <c r="G996">
        <v>13</v>
      </c>
      <c r="H996">
        <v>3</v>
      </c>
      <c r="I996">
        <v>10</v>
      </c>
      <c r="J996" s="2">
        <f t="shared" si="15"/>
        <v>0.23076923076923078</v>
      </c>
      <c r="K996" t="s">
        <v>3019</v>
      </c>
    </row>
    <row r="997" spans="1:11" x14ac:dyDescent="0.25">
      <c r="A997" s="1">
        <v>2022</v>
      </c>
      <c r="B997" t="s">
        <v>6</v>
      </c>
      <c r="C997" t="s">
        <v>2401</v>
      </c>
      <c r="D997" t="s">
        <v>2402</v>
      </c>
      <c r="E997" t="s">
        <v>5</v>
      </c>
      <c r="F997" t="s">
        <v>1336</v>
      </c>
      <c r="G997">
        <v>13</v>
      </c>
      <c r="H997">
        <v>3</v>
      </c>
      <c r="I997">
        <v>10</v>
      </c>
      <c r="J997" s="2">
        <f t="shared" si="15"/>
        <v>0.23076923076923078</v>
      </c>
      <c r="K997" t="s">
        <v>3019</v>
      </c>
    </row>
    <row r="998" spans="1:11" x14ac:dyDescent="0.25">
      <c r="A998" s="1">
        <v>2022</v>
      </c>
      <c r="B998" t="s">
        <v>6</v>
      </c>
      <c r="C998" t="s">
        <v>2771</v>
      </c>
      <c r="D998" t="s">
        <v>2772</v>
      </c>
      <c r="E998" t="s">
        <v>195</v>
      </c>
      <c r="F998" t="s">
        <v>215</v>
      </c>
      <c r="G998">
        <v>13</v>
      </c>
      <c r="H998">
        <v>3</v>
      </c>
      <c r="I998">
        <v>10</v>
      </c>
      <c r="J998" s="2">
        <f t="shared" si="15"/>
        <v>0.23076923076923078</v>
      </c>
      <c r="K998" t="s">
        <v>3019</v>
      </c>
    </row>
    <row r="999" spans="1:11" x14ac:dyDescent="0.25">
      <c r="A999" s="1">
        <v>2022</v>
      </c>
      <c r="B999" t="s">
        <v>6</v>
      </c>
      <c r="C999" t="s">
        <v>1798</v>
      </c>
      <c r="D999" t="s">
        <v>1799</v>
      </c>
      <c r="E999" t="s">
        <v>5</v>
      </c>
      <c r="F999" t="s">
        <v>78</v>
      </c>
      <c r="G999">
        <v>13</v>
      </c>
      <c r="H999">
        <v>3</v>
      </c>
      <c r="I999">
        <v>10</v>
      </c>
      <c r="J999" s="2">
        <f t="shared" si="15"/>
        <v>0.23076923076923078</v>
      </c>
      <c r="K999" t="s">
        <v>3019</v>
      </c>
    </row>
    <row r="1000" spans="1:11" x14ac:dyDescent="0.25">
      <c r="A1000" s="1">
        <v>2022</v>
      </c>
      <c r="B1000" t="s">
        <v>6</v>
      </c>
      <c r="C1000" t="s">
        <v>1888</v>
      </c>
      <c r="D1000" t="s">
        <v>1889</v>
      </c>
      <c r="E1000" t="s">
        <v>195</v>
      </c>
      <c r="F1000" t="s">
        <v>77</v>
      </c>
      <c r="G1000">
        <v>13</v>
      </c>
      <c r="H1000">
        <v>3</v>
      </c>
      <c r="I1000">
        <v>10</v>
      </c>
      <c r="J1000" s="2">
        <f t="shared" si="15"/>
        <v>0.23076923076923078</v>
      </c>
      <c r="K1000" t="s">
        <v>3019</v>
      </c>
    </row>
    <row r="1001" spans="1:11" x14ac:dyDescent="0.25">
      <c r="A1001" s="1">
        <v>2022</v>
      </c>
      <c r="B1001" t="s">
        <v>6</v>
      </c>
      <c r="C1001" t="s">
        <v>2121</v>
      </c>
      <c r="D1001" t="s">
        <v>2122</v>
      </c>
      <c r="E1001" t="s">
        <v>195</v>
      </c>
      <c r="F1001" t="s">
        <v>14</v>
      </c>
      <c r="G1001">
        <v>13</v>
      </c>
      <c r="H1001">
        <v>3</v>
      </c>
      <c r="I1001">
        <v>10</v>
      </c>
      <c r="J1001" s="2">
        <f t="shared" si="15"/>
        <v>0.23076923076923078</v>
      </c>
      <c r="K1001" t="s">
        <v>3019</v>
      </c>
    </row>
    <row r="1002" spans="1:11" x14ac:dyDescent="0.25">
      <c r="A1002" s="1">
        <v>2022</v>
      </c>
      <c r="B1002" t="s">
        <v>6</v>
      </c>
      <c r="C1002" t="s">
        <v>50</v>
      </c>
      <c r="D1002" t="s">
        <v>51</v>
      </c>
      <c r="E1002" t="s">
        <v>34</v>
      </c>
      <c r="F1002" t="s">
        <v>33</v>
      </c>
      <c r="G1002">
        <v>13</v>
      </c>
      <c r="H1002">
        <v>3</v>
      </c>
      <c r="I1002">
        <v>10</v>
      </c>
      <c r="J1002" s="2">
        <f t="shared" si="15"/>
        <v>0.23076923076923078</v>
      </c>
      <c r="K1002" t="s">
        <v>3019</v>
      </c>
    </row>
    <row r="1003" spans="1:11" x14ac:dyDescent="0.25">
      <c r="A1003" s="1">
        <v>2022</v>
      </c>
      <c r="B1003" t="s">
        <v>6</v>
      </c>
      <c r="C1003" t="s">
        <v>1918</v>
      </c>
      <c r="D1003" t="s">
        <v>1919</v>
      </c>
      <c r="E1003" t="s">
        <v>5</v>
      </c>
      <c r="F1003" t="s">
        <v>77</v>
      </c>
      <c r="G1003">
        <v>13</v>
      </c>
      <c r="H1003">
        <v>3</v>
      </c>
      <c r="I1003">
        <v>10</v>
      </c>
      <c r="J1003" s="2">
        <f t="shared" si="15"/>
        <v>0.23076923076923078</v>
      </c>
      <c r="K1003" t="s">
        <v>3019</v>
      </c>
    </row>
    <row r="1004" spans="1:11" x14ac:dyDescent="0.25">
      <c r="A1004" s="1">
        <v>2022</v>
      </c>
      <c r="B1004" t="s">
        <v>6</v>
      </c>
      <c r="C1004" t="s">
        <v>52</v>
      </c>
      <c r="D1004" t="s">
        <v>53</v>
      </c>
      <c r="E1004" t="s">
        <v>34</v>
      </c>
      <c r="F1004" t="s">
        <v>33</v>
      </c>
      <c r="G1004">
        <v>13</v>
      </c>
      <c r="H1004">
        <v>3</v>
      </c>
      <c r="I1004">
        <v>10</v>
      </c>
      <c r="J1004" s="2">
        <f t="shared" si="15"/>
        <v>0.23076923076923078</v>
      </c>
      <c r="K1004" t="s">
        <v>3019</v>
      </c>
    </row>
    <row r="1005" spans="1:11" x14ac:dyDescent="0.25">
      <c r="A1005" s="1">
        <v>2022</v>
      </c>
      <c r="B1005" t="s">
        <v>6</v>
      </c>
      <c r="C1005" t="s">
        <v>1773</v>
      </c>
      <c r="D1005" t="s">
        <v>1774</v>
      </c>
      <c r="E1005" t="s">
        <v>84</v>
      </c>
      <c r="F1005" t="s">
        <v>78</v>
      </c>
      <c r="G1005">
        <v>13</v>
      </c>
      <c r="H1005">
        <v>3</v>
      </c>
      <c r="I1005">
        <v>10</v>
      </c>
      <c r="J1005" s="2">
        <f t="shared" si="15"/>
        <v>0.23076923076923078</v>
      </c>
      <c r="K1005" t="s">
        <v>3019</v>
      </c>
    </row>
    <row r="1006" spans="1:11" x14ac:dyDescent="0.25">
      <c r="A1006" s="1">
        <v>2022</v>
      </c>
      <c r="B1006" t="s">
        <v>6</v>
      </c>
      <c r="C1006" t="s">
        <v>2604</v>
      </c>
      <c r="D1006" t="s">
        <v>2605</v>
      </c>
      <c r="E1006" t="s">
        <v>195</v>
      </c>
      <c r="F1006" t="s">
        <v>2587</v>
      </c>
      <c r="G1006">
        <v>13</v>
      </c>
      <c r="H1006">
        <v>3</v>
      </c>
      <c r="I1006">
        <v>10</v>
      </c>
      <c r="J1006" s="2">
        <f t="shared" si="15"/>
        <v>0.23076923076923078</v>
      </c>
      <c r="K1006" t="s">
        <v>3019</v>
      </c>
    </row>
    <row r="1007" spans="1:11" x14ac:dyDescent="0.25">
      <c r="A1007" s="1">
        <v>2022</v>
      </c>
      <c r="B1007" t="s">
        <v>6</v>
      </c>
      <c r="C1007" t="s">
        <v>2115</v>
      </c>
      <c r="D1007" t="s">
        <v>2116</v>
      </c>
      <c r="E1007" t="s">
        <v>195</v>
      </c>
      <c r="F1007" t="s">
        <v>14</v>
      </c>
      <c r="G1007">
        <v>13</v>
      </c>
      <c r="H1007">
        <v>3</v>
      </c>
      <c r="I1007">
        <v>10</v>
      </c>
      <c r="J1007" s="2">
        <f t="shared" si="15"/>
        <v>0.23076923076923078</v>
      </c>
      <c r="K1007" t="s">
        <v>3019</v>
      </c>
    </row>
    <row r="1008" spans="1:11" x14ac:dyDescent="0.25">
      <c r="A1008" s="1">
        <v>2022</v>
      </c>
      <c r="B1008" t="s">
        <v>6</v>
      </c>
      <c r="C1008" t="s">
        <v>2182</v>
      </c>
      <c r="D1008" t="s">
        <v>2183</v>
      </c>
      <c r="E1008" t="s">
        <v>5</v>
      </c>
      <c r="F1008" t="s">
        <v>14</v>
      </c>
      <c r="G1008">
        <v>13</v>
      </c>
      <c r="H1008">
        <v>3</v>
      </c>
      <c r="I1008">
        <v>10</v>
      </c>
      <c r="J1008" s="2">
        <f t="shared" si="15"/>
        <v>0.23076923076923078</v>
      </c>
      <c r="K1008" t="s">
        <v>3019</v>
      </c>
    </row>
    <row r="1009" spans="1:11" x14ac:dyDescent="0.25">
      <c r="A1009" s="1">
        <v>2022</v>
      </c>
      <c r="B1009" t="s">
        <v>6</v>
      </c>
      <c r="C1009" t="s">
        <v>777</v>
      </c>
      <c r="D1009" t="s">
        <v>778</v>
      </c>
      <c r="E1009" t="s">
        <v>84</v>
      </c>
      <c r="F1009" t="s">
        <v>83</v>
      </c>
      <c r="G1009">
        <v>13</v>
      </c>
      <c r="H1009">
        <v>3</v>
      </c>
      <c r="I1009">
        <v>10</v>
      </c>
      <c r="J1009" s="2">
        <f t="shared" si="15"/>
        <v>0.23076923076923078</v>
      </c>
      <c r="K1009" t="s">
        <v>3019</v>
      </c>
    </row>
    <row r="1010" spans="1:11" x14ac:dyDescent="0.25">
      <c r="A1010" s="1">
        <v>2022</v>
      </c>
      <c r="B1010" t="s">
        <v>6</v>
      </c>
      <c r="C1010" t="s">
        <v>1812</v>
      </c>
      <c r="D1010" t="s">
        <v>1813</v>
      </c>
      <c r="E1010" t="s">
        <v>195</v>
      </c>
      <c r="F1010" t="s">
        <v>1809</v>
      </c>
      <c r="G1010">
        <v>13</v>
      </c>
      <c r="H1010">
        <v>3</v>
      </c>
      <c r="I1010">
        <v>10</v>
      </c>
      <c r="J1010" s="2">
        <f t="shared" si="15"/>
        <v>0.23076923076923078</v>
      </c>
      <c r="K1010" t="s">
        <v>3019</v>
      </c>
    </row>
    <row r="1011" spans="1:11" x14ac:dyDescent="0.25">
      <c r="A1011" s="1">
        <v>2022</v>
      </c>
      <c r="B1011" t="s">
        <v>6</v>
      </c>
      <c r="C1011" t="s">
        <v>1652</v>
      </c>
      <c r="D1011" t="s">
        <v>1653</v>
      </c>
      <c r="E1011" t="s">
        <v>84</v>
      </c>
      <c r="F1011" t="s">
        <v>17</v>
      </c>
      <c r="G1011">
        <v>13</v>
      </c>
      <c r="H1011">
        <v>3</v>
      </c>
      <c r="I1011">
        <v>10</v>
      </c>
      <c r="J1011" s="2">
        <f t="shared" si="15"/>
        <v>0.23076923076923078</v>
      </c>
      <c r="K1011" t="s">
        <v>3019</v>
      </c>
    </row>
    <row r="1012" spans="1:11" x14ac:dyDescent="0.25">
      <c r="A1012" s="1">
        <v>2022</v>
      </c>
      <c r="B1012" t="s">
        <v>6</v>
      </c>
      <c r="C1012" t="s">
        <v>1493</v>
      </c>
      <c r="D1012" t="s">
        <v>1494</v>
      </c>
      <c r="E1012" t="s">
        <v>34</v>
      </c>
      <c r="F1012" t="s">
        <v>1478</v>
      </c>
      <c r="G1012">
        <v>13</v>
      </c>
      <c r="H1012">
        <v>3</v>
      </c>
      <c r="I1012">
        <v>10</v>
      </c>
      <c r="J1012" s="2">
        <f t="shared" si="15"/>
        <v>0.23076923076923078</v>
      </c>
      <c r="K1012" t="s">
        <v>3019</v>
      </c>
    </row>
    <row r="1013" spans="1:11" x14ac:dyDescent="0.25">
      <c r="A1013" s="1">
        <v>2022</v>
      </c>
      <c r="B1013" t="s">
        <v>6</v>
      </c>
      <c r="C1013" t="s">
        <v>779</v>
      </c>
      <c r="D1013" t="s">
        <v>780</v>
      </c>
      <c r="E1013" t="s">
        <v>84</v>
      </c>
      <c r="F1013" t="s">
        <v>83</v>
      </c>
      <c r="G1013">
        <v>13</v>
      </c>
      <c r="H1013">
        <v>3</v>
      </c>
      <c r="I1013">
        <v>10</v>
      </c>
      <c r="J1013" s="2">
        <f t="shared" si="15"/>
        <v>0.23076923076923078</v>
      </c>
      <c r="K1013" t="s">
        <v>3019</v>
      </c>
    </row>
    <row r="1014" spans="1:11" x14ac:dyDescent="0.25">
      <c r="A1014" s="1">
        <v>2022</v>
      </c>
      <c r="B1014" t="s">
        <v>6</v>
      </c>
      <c r="C1014" t="s">
        <v>2641</v>
      </c>
      <c r="D1014" t="s">
        <v>2642</v>
      </c>
      <c r="E1014" t="s">
        <v>195</v>
      </c>
      <c r="F1014" t="s">
        <v>2587</v>
      </c>
      <c r="G1014">
        <v>13</v>
      </c>
      <c r="H1014">
        <v>3</v>
      </c>
      <c r="I1014">
        <v>10</v>
      </c>
      <c r="J1014" s="2">
        <f t="shared" si="15"/>
        <v>0.23076923076923078</v>
      </c>
      <c r="K1014" t="s">
        <v>3019</v>
      </c>
    </row>
    <row r="1015" spans="1:11" x14ac:dyDescent="0.25">
      <c r="A1015" s="1">
        <v>2022</v>
      </c>
      <c r="B1015" t="s">
        <v>6</v>
      </c>
      <c r="C1015" t="s">
        <v>1909</v>
      </c>
      <c r="D1015" t="s">
        <v>1910</v>
      </c>
      <c r="E1015" t="s">
        <v>5</v>
      </c>
      <c r="F1015" t="s">
        <v>77</v>
      </c>
      <c r="G1015">
        <v>13</v>
      </c>
      <c r="H1015">
        <v>3</v>
      </c>
      <c r="I1015">
        <v>10</v>
      </c>
      <c r="J1015" s="2">
        <f t="shared" si="15"/>
        <v>0.23076923076923078</v>
      </c>
      <c r="K1015" t="s">
        <v>3019</v>
      </c>
    </row>
    <row r="1016" spans="1:11" x14ac:dyDescent="0.25">
      <c r="A1016" s="1">
        <v>2022</v>
      </c>
      <c r="B1016" t="s">
        <v>6</v>
      </c>
      <c r="C1016" t="s">
        <v>747</v>
      </c>
      <c r="D1016" t="s">
        <v>2355</v>
      </c>
      <c r="E1016" t="s">
        <v>195</v>
      </c>
      <c r="F1016" t="s">
        <v>1336</v>
      </c>
      <c r="G1016">
        <v>13</v>
      </c>
      <c r="H1016">
        <v>3</v>
      </c>
      <c r="I1016">
        <v>10</v>
      </c>
      <c r="J1016" s="2">
        <f t="shared" si="15"/>
        <v>0.23076923076923078</v>
      </c>
      <c r="K1016" t="s">
        <v>3019</v>
      </c>
    </row>
    <row r="1017" spans="1:11" x14ac:dyDescent="0.25">
      <c r="A1017" s="1">
        <v>2022</v>
      </c>
      <c r="B1017" t="s">
        <v>6</v>
      </c>
      <c r="C1017" t="s">
        <v>1485</v>
      </c>
      <c r="D1017" t="s">
        <v>1486</v>
      </c>
      <c r="E1017" t="s">
        <v>34</v>
      </c>
      <c r="F1017" t="s">
        <v>1478</v>
      </c>
      <c r="G1017">
        <v>13</v>
      </c>
      <c r="H1017">
        <v>3</v>
      </c>
      <c r="I1017">
        <v>10</v>
      </c>
      <c r="J1017" s="2">
        <f t="shared" si="15"/>
        <v>0.23076923076923078</v>
      </c>
      <c r="K1017" t="s">
        <v>3019</v>
      </c>
    </row>
    <row r="1018" spans="1:11" x14ac:dyDescent="0.25">
      <c r="A1018" s="1">
        <v>2022</v>
      </c>
      <c r="B1018" t="s">
        <v>6</v>
      </c>
      <c r="C1018" t="s">
        <v>2639</v>
      </c>
      <c r="D1018" t="s">
        <v>2640</v>
      </c>
      <c r="E1018" t="s">
        <v>195</v>
      </c>
      <c r="F1018" t="s">
        <v>2587</v>
      </c>
      <c r="G1018">
        <v>13</v>
      </c>
      <c r="H1018">
        <v>3</v>
      </c>
      <c r="I1018">
        <v>10</v>
      </c>
      <c r="J1018" s="2">
        <f t="shared" si="15"/>
        <v>0.23076923076923078</v>
      </c>
      <c r="K1018" t="s">
        <v>3019</v>
      </c>
    </row>
    <row r="1019" spans="1:11" x14ac:dyDescent="0.25">
      <c r="A1019" s="1">
        <v>2022</v>
      </c>
      <c r="B1019" t="s">
        <v>6</v>
      </c>
      <c r="C1019" t="s">
        <v>2104</v>
      </c>
      <c r="D1019" t="s">
        <v>2105</v>
      </c>
      <c r="E1019" t="s">
        <v>195</v>
      </c>
      <c r="F1019" t="s">
        <v>14</v>
      </c>
      <c r="G1019">
        <v>13</v>
      </c>
      <c r="H1019">
        <v>3</v>
      </c>
      <c r="I1019">
        <v>10</v>
      </c>
      <c r="J1019" s="2">
        <f t="shared" si="15"/>
        <v>0.23076923076923078</v>
      </c>
      <c r="K1019" t="s">
        <v>3019</v>
      </c>
    </row>
    <row r="1020" spans="1:11" x14ac:dyDescent="0.25">
      <c r="A1020" s="1">
        <v>2022</v>
      </c>
      <c r="B1020" t="s">
        <v>6</v>
      </c>
      <c r="C1020" t="s">
        <v>1511</v>
      </c>
      <c r="D1020" t="s">
        <v>1512</v>
      </c>
      <c r="E1020" t="s">
        <v>84</v>
      </c>
      <c r="F1020" t="s">
        <v>1478</v>
      </c>
      <c r="G1020">
        <v>13</v>
      </c>
      <c r="H1020">
        <v>3</v>
      </c>
      <c r="I1020">
        <v>10</v>
      </c>
      <c r="J1020" s="2">
        <f t="shared" si="15"/>
        <v>0.23076923076923078</v>
      </c>
      <c r="K1020" t="s">
        <v>3019</v>
      </c>
    </row>
    <row r="1021" spans="1:11" x14ac:dyDescent="0.25">
      <c r="A1021" s="1">
        <v>2022</v>
      </c>
      <c r="B1021" t="s">
        <v>6</v>
      </c>
      <c r="C1021" t="s">
        <v>1487</v>
      </c>
      <c r="D1021" t="s">
        <v>1488</v>
      </c>
      <c r="E1021" t="s">
        <v>34</v>
      </c>
      <c r="F1021" t="s">
        <v>1478</v>
      </c>
      <c r="G1021">
        <v>13</v>
      </c>
      <c r="H1021">
        <v>3</v>
      </c>
      <c r="I1021">
        <v>10</v>
      </c>
      <c r="J1021" s="2">
        <f t="shared" si="15"/>
        <v>0.23076923076923078</v>
      </c>
      <c r="K1021" t="s">
        <v>3019</v>
      </c>
    </row>
    <row r="1022" spans="1:11" x14ac:dyDescent="0.25">
      <c r="A1022" s="1">
        <v>2022</v>
      </c>
      <c r="B1022" t="s">
        <v>6</v>
      </c>
      <c r="C1022" t="s">
        <v>1647</v>
      </c>
      <c r="D1022" t="s">
        <v>2616</v>
      </c>
      <c r="E1022" t="s">
        <v>195</v>
      </c>
      <c r="F1022" t="s">
        <v>2587</v>
      </c>
      <c r="G1022">
        <v>13</v>
      </c>
      <c r="H1022">
        <v>3</v>
      </c>
      <c r="I1022">
        <v>10</v>
      </c>
      <c r="J1022" s="2">
        <f t="shared" si="15"/>
        <v>0.23076923076923078</v>
      </c>
      <c r="K1022" t="s">
        <v>3019</v>
      </c>
    </row>
    <row r="1023" spans="1:11" x14ac:dyDescent="0.25">
      <c r="A1023" s="1">
        <v>2022</v>
      </c>
      <c r="B1023" t="s">
        <v>6</v>
      </c>
      <c r="C1023" t="s">
        <v>1495</v>
      </c>
      <c r="D1023" t="s">
        <v>1496</v>
      </c>
      <c r="E1023" t="s">
        <v>34</v>
      </c>
      <c r="F1023" t="s">
        <v>1478</v>
      </c>
      <c r="G1023">
        <v>13</v>
      </c>
      <c r="H1023">
        <v>3</v>
      </c>
      <c r="I1023">
        <v>10</v>
      </c>
      <c r="J1023" s="2">
        <f t="shared" si="15"/>
        <v>0.23076923076923078</v>
      </c>
      <c r="K1023" t="s">
        <v>3019</v>
      </c>
    </row>
    <row r="1024" spans="1:11" x14ac:dyDescent="0.25">
      <c r="A1024" s="1">
        <v>2022</v>
      </c>
      <c r="B1024" t="s">
        <v>6</v>
      </c>
      <c r="C1024" t="s">
        <v>85</v>
      </c>
      <c r="D1024" t="s">
        <v>86</v>
      </c>
      <c r="E1024" t="s">
        <v>84</v>
      </c>
      <c r="F1024" t="s">
        <v>83</v>
      </c>
      <c r="G1024">
        <v>13</v>
      </c>
      <c r="H1024">
        <v>3</v>
      </c>
      <c r="I1024">
        <v>10</v>
      </c>
      <c r="J1024" s="2">
        <f t="shared" si="15"/>
        <v>0.23076923076923078</v>
      </c>
      <c r="K1024" t="s">
        <v>3019</v>
      </c>
    </row>
    <row r="1025" spans="1:11" x14ac:dyDescent="0.25">
      <c r="A1025" s="1">
        <v>2022</v>
      </c>
      <c r="B1025" t="s">
        <v>6</v>
      </c>
      <c r="C1025" t="s">
        <v>1866</v>
      </c>
      <c r="D1025" t="s">
        <v>1867</v>
      </c>
      <c r="E1025" t="s">
        <v>195</v>
      </c>
      <c r="F1025" t="s">
        <v>77</v>
      </c>
      <c r="G1025">
        <v>13</v>
      </c>
      <c r="H1025">
        <v>3</v>
      </c>
      <c r="I1025">
        <v>10</v>
      </c>
      <c r="J1025" s="2">
        <f t="shared" si="15"/>
        <v>0.23076923076923078</v>
      </c>
      <c r="K1025" t="s">
        <v>3019</v>
      </c>
    </row>
    <row r="1026" spans="1:11" x14ac:dyDescent="0.25">
      <c r="A1026" s="1">
        <v>2022</v>
      </c>
      <c r="B1026" t="s">
        <v>6</v>
      </c>
      <c r="C1026" t="s">
        <v>2385</v>
      </c>
      <c r="D1026" t="s">
        <v>2386</v>
      </c>
      <c r="E1026" t="s">
        <v>84</v>
      </c>
      <c r="F1026" t="s">
        <v>1336</v>
      </c>
      <c r="G1026">
        <v>13</v>
      </c>
      <c r="H1026">
        <v>3</v>
      </c>
      <c r="I1026">
        <v>10</v>
      </c>
      <c r="J1026" s="2">
        <f t="shared" si="15"/>
        <v>0.23076923076923078</v>
      </c>
      <c r="K1026" t="s">
        <v>3019</v>
      </c>
    </row>
    <row r="1027" spans="1:11" x14ac:dyDescent="0.25">
      <c r="A1027" s="1">
        <v>2022</v>
      </c>
      <c r="B1027" t="s">
        <v>6</v>
      </c>
      <c r="C1027" t="s">
        <v>2162</v>
      </c>
      <c r="D1027" t="s">
        <v>2163</v>
      </c>
      <c r="E1027" t="s">
        <v>84</v>
      </c>
      <c r="F1027" t="s">
        <v>14</v>
      </c>
      <c r="G1027">
        <v>13</v>
      </c>
      <c r="H1027">
        <v>3</v>
      </c>
      <c r="I1027">
        <v>10</v>
      </c>
      <c r="J1027" s="2">
        <f t="shared" ref="J1027:J1090" si="16">H1027/G1027</f>
        <v>0.23076923076923078</v>
      </c>
      <c r="K1027" t="s">
        <v>3019</v>
      </c>
    </row>
    <row r="1028" spans="1:11" x14ac:dyDescent="0.25">
      <c r="A1028" s="1">
        <v>2022</v>
      </c>
      <c r="B1028" t="s">
        <v>6</v>
      </c>
      <c r="C1028" t="s">
        <v>2127</v>
      </c>
      <c r="D1028" t="s">
        <v>2128</v>
      </c>
      <c r="E1028" t="s">
        <v>195</v>
      </c>
      <c r="F1028" t="s">
        <v>14</v>
      </c>
      <c r="G1028">
        <v>13</v>
      </c>
      <c r="H1028">
        <v>3</v>
      </c>
      <c r="I1028">
        <v>10</v>
      </c>
      <c r="J1028" s="2">
        <f t="shared" si="16"/>
        <v>0.23076923076923078</v>
      </c>
      <c r="K1028" t="s">
        <v>3019</v>
      </c>
    </row>
    <row r="1029" spans="1:11" x14ac:dyDescent="0.25">
      <c r="A1029" s="1">
        <v>2022</v>
      </c>
      <c r="B1029" t="s">
        <v>6</v>
      </c>
      <c r="C1029" t="s">
        <v>2915</v>
      </c>
      <c r="D1029" t="s">
        <v>2916</v>
      </c>
      <c r="E1029" t="s">
        <v>195</v>
      </c>
      <c r="F1029" t="s">
        <v>8</v>
      </c>
      <c r="G1029">
        <v>13</v>
      </c>
      <c r="H1029">
        <v>3</v>
      </c>
      <c r="I1029">
        <v>10</v>
      </c>
      <c r="J1029" s="2">
        <f t="shared" si="16"/>
        <v>0.23076923076923078</v>
      </c>
      <c r="K1029" t="s">
        <v>3019</v>
      </c>
    </row>
    <row r="1030" spans="1:11" x14ac:dyDescent="0.25">
      <c r="A1030" s="1">
        <v>2022</v>
      </c>
      <c r="B1030" t="s">
        <v>6</v>
      </c>
      <c r="C1030" t="s">
        <v>1590</v>
      </c>
      <c r="D1030" t="s">
        <v>1591</v>
      </c>
      <c r="E1030" t="s">
        <v>195</v>
      </c>
      <c r="F1030" t="s">
        <v>304</v>
      </c>
      <c r="G1030">
        <v>13</v>
      </c>
      <c r="H1030">
        <v>3</v>
      </c>
      <c r="I1030">
        <v>10</v>
      </c>
      <c r="J1030" s="2">
        <f t="shared" si="16"/>
        <v>0.23076923076923078</v>
      </c>
      <c r="K1030" t="s">
        <v>3019</v>
      </c>
    </row>
    <row r="1031" spans="1:11" x14ac:dyDescent="0.25">
      <c r="A1031" s="1">
        <v>2022</v>
      </c>
      <c r="B1031" t="s">
        <v>6</v>
      </c>
      <c r="C1031" t="s">
        <v>1479</v>
      </c>
      <c r="D1031" t="s">
        <v>1480</v>
      </c>
      <c r="E1031" t="s">
        <v>34</v>
      </c>
      <c r="F1031" t="s">
        <v>1478</v>
      </c>
      <c r="G1031">
        <v>13</v>
      </c>
      <c r="H1031">
        <v>3</v>
      </c>
      <c r="I1031">
        <v>10</v>
      </c>
      <c r="J1031" s="2">
        <f t="shared" si="16"/>
        <v>0.23076923076923078</v>
      </c>
      <c r="K1031" t="s">
        <v>3019</v>
      </c>
    </row>
    <row r="1032" spans="1:11" x14ac:dyDescent="0.25">
      <c r="A1032" s="1">
        <v>2022</v>
      </c>
      <c r="B1032" t="s">
        <v>357</v>
      </c>
      <c r="C1032" t="s">
        <v>1579</v>
      </c>
      <c r="D1032" t="s">
        <v>1580</v>
      </c>
      <c r="E1032" t="s">
        <v>195</v>
      </c>
      <c r="F1032" t="s">
        <v>304</v>
      </c>
      <c r="G1032">
        <v>14</v>
      </c>
      <c r="H1032">
        <v>3</v>
      </c>
      <c r="I1032">
        <v>11</v>
      </c>
      <c r="J1032" s="2">
        <f t="shared" si="16"/>
        <v>0.21428571428571427</v>
      </c>
      <c r="K1032" t="s">
        <v>3019</v>
      </c>
    </row>
    <row r="1033" spans="1:11" x14ac:dyDescent="0.25">
      <c r="A1033" s="1">
        <v>2022</v>
      </c>
      <c r="B1033" t="s">
        <v>357</v>
      </c>
      <c r="C1033" t="s">
        <v>2590</v>
      </c>
      <c r="D1033" t="s">
        <v>2591</v>
      </c>
      <c r="E1033" t="s">
        <v>195</v>
      </c>
      <c r="F1033" t="s">
        <v>2587</v>
      </c>
      <c r="G1033">
        <v>14</v>
      </c>
      <c r="H1033">
        <v>3</v>
      </c>
      <c r="I1033">
        <v>11</v>
      </c>
      <c r="J1033" s="2">
        <f t="shared" si="16"/>
        <v>0.21428571428571427</v>
      </c>
      <c r="K1033" t="s">
        <v>3019</v>
      </c>
    </row>
    <row r="1034" spans="1:11" x14ac:dyDescent="0.25">
      <c r="A1034" s="1">
        <v>2022</v>
      </c>
      <c r="B1034" t="s">
        <v>6</v>
      </c>
      <c r="C1034" t="s">
        <v>791</v>
      </c>
      <c r="D1034" t="s">
        <v>792</v>
      </c>
      <c r="E1034" t="s">
        <v>101</v>
      </c>
      <c r="F1034" t="s">
        <v>100</v>
      </c>
      <c r="G1034">
        <v>14</v>
      </c>
      <c r="H1034">
        <v>3</v>
      </c>
      <c r="I1034">
        <v>11</v>
      </c>
      <c r="J1034" s="2">
        <f t="shared" si="16"/>
        <v>0.21428571428571427</v>
      </c>
      <c r="K1034" t="s">
        <v>3019</v>
      </c>
    </row>
    <row r="1035" spans="1:11" x14ac:dyDescent="0.25">
      <c r="A1035" s="1">
        <v>2022</v>
      </c>
      <c r="B1035" t="s">
        <v>6</v>
      </c>
      <c r="C1035" t="s">
        <v>27</v>
      </c>
      <c r="D1035" t="s">
        <v>28</v>
      </c>
      <c r="E1035" t="s">
        <v>19</v>
      </c>
      <c r="F1035" t="s">
        <v>24</v>
      </c>
      <c r="G1035">
        <v>14</v>
      </c>
      <c r="H1035">
        <v>3</v>
      </c>
      <c r="I1035">
        <v>11</v>
      </c>
      <c r="J1035" s="2">
        <f t="shared" si="16"/>
        <v>0.21428571428571427</v>
      </c>
      <c r="K1035" t="s">
        <v>3019</v>
      </c>
    </row>
    <row r="1036" spans="1:11" x14ac:dyDescent="0.25">
      <c r="A1036" s="1">
        <v>2022</v>
      </c>
      <c r="B1036" t="s">
        <v>6</v>
      </c>
      <c r="C1036" t="s">
        <v>497</v>
      </c>
      <c r="D1036" t="s">
        <v>498</v>
      </c>
      <c r="E1036" t="s">
        <v>101</v>
      </c>
      <c r="F1036" t="s">
        <v>76</v>
      </c>
      <c r="G1036">
        <v>14</v>
      </c>
      <c r="H1036">
        <v>3</v>
      </c>
      <c r="I1036">
        <v>11</v>
      </c>
      <c r="J1036" s="2">
        <f t="shared" si="16"/>
        <v>0.21428571428571427</v>
      </c>
      <c r="K1036" t="s">
        <v>3019</v>
      </c>
    </row>
    <row r="1037" spans="1:11" x14ac:dyDescent="0.25">
      <c r="A1037" s="1">
        <v>2022</v>
      </c>
      <c r="B1037" t="s">
        <v>6</v>
      </c>
      <c r="C1037" t="s">
        <v>2333</v>
      </c>
      <c r="D1037" t="s">
        <v>2334</v>
      </c>
      <c r="E1037" t="s">
        <v>19</v>
      </c>
      <c r="F1037" t="s">
        <v>24</v>
      </c>
      <c r="G1037">
        <v>14</v>
      </c>
      <c r="H1037">
        <v>3</v>
      </c>
      <c r="I1037">
        <v>11</v>
      </c>
      <c r="J1037" s="2">
        <f t="shared" si="16"/>
        <v>0.21428571428571427</v>
      </c>
      <c r="K1037" t="s">
        <v>3019</v>
      </c>
    </row>
    <row r="1038" spans="1:11" x14ac:dyDescent="0.25">
      <c r="A1038" s="1">
        <v>2022</v>
      </c>
      <c r="B1038" t="s">
        <v>6</v>
      </c>
      <c r="C1038" t="s">
        <v>2335</v>
      </c>
      <c r="D1038" t="s">
        <v>2336</v>
      </c>
      <c r="E1038" t="s">
        <v>19</v>
      </c>
      <c r="F1038" t="s">
        <v>24</v>
      </c>
      <c r="G1038">
        <v>14</v>
      </c>
      <c r="H1038">
        <v>3</v>
      </c>
      <c r="I1038">
        <v>11</v>
      </c>
      <c r="J1038" s="2">
        <f t="shared" si="16"/>
        <v>0.21428571428571427</v>
      </c>
      <c r="K1038" t="s">
        <v>3019</v>
      </c>
    </row>
    <row r="1039" spans="1:11" x14ac:dyDescent="0.25">
      <c r="A1039" s="1">
        <v>2022</v>
      </c>
      <c r="B1039" t="s">
        <v>6</v>
      </c>
      <c r="C1039" t="s">
        <v>547</v>
      </c>
      <c r="D1039" t="s">
        <v>548</v>
      </c>
      <c r="E1039" t="s">
        <v>101</v>
      </c>
      <c r="F1039" t="s">
        <v>76</v>
      </c>
      <c r="G1039">
        <v>14</v>
      </c>
      <c r="H1039">
        <v>3</v>
      </c>
      <c r="I1039">
        <v>11</v>
      </c>
      <c r="J1039" s="2">
        <f t="shared" si="16"/>
        <v>0.21428571428571427</v>
      </c>
      <c r="K1039" t="s">
        <v>3019</v>
      </c>
    </row>
    <row r="1040" spans="1:11" x14ac:dyDescent="0.25">
      <c r="A1040" s="1">
        <v>2022</v>
      </c>
      <c r="B1040" t="s">
        <v>6</v>
      </c>
      <c r="C1040" t="s">
        <v>567</v>
      </c>
      <c r="D1040" t="s">
        <v>568</v>
      </c>
      <c r="E1040" t="s">
        <v>101</v>
      </c>
      <c r="F1040" t="s">
        <v>76</v>
      </c>
      <c r="G1040">
        <v>14</v>
      </c>
      <c r="H1040">
        <v>3</v>
      </c>
      <c r="I1040">
        <v>11</v>
      </c>
      <c r="J1040" s="2">
        <f t="shared" si="16"/>
        <v>0.21428571428571427</v>
      </c>
      <c r="K1040" t="s">
        <v>3019</v>
      </c>
    </row>
    <row r="1041" spans="1:11" x14ac:dyDescent="0.25">
      <c r="A1041" s="1">
        <v>2022</v>
      </c>
      <c r="B1041" t="s">
        <v>6</v>
      </c>
      <c r="C1041" t="s">
        <v>1785</v>
      </c>
      <c r="D1041" t="s">
        <v>1786</v>
      </c>
      <c r="E1041" t="s">
        <v>101</v>
      </c>
      <c r="F1041" t="s">
        <v>78</v>
      </c>
      <c r="G1041">
        <v>14</v>
      </c>
      <c r="H1041">
        <v>3</v>
      </c>
      <c r="I1041">
        <v>11</v>
      </c>
      <c r="J1041" s="2">
        <f t="shared" si="16"/>
        <v>0.21428571428571427</v>
      </c>
      <c r="K1041" t="s">
        <v>3019</v>
      </c>
    </row>
    <row r="1042" spans="1:11" x14ac:dyDescent="0.25">
      <c r="A1042" s="1">
        <v>2022</v>
      </c>
      <c r="B1042" t="s">
        <v>6</v>
      </c>
      <c r="C1042" t="s">
        <v>2470</v>
      </c>
      <c r="D1042" t="s">
        <v>2471</v>
      </c>
      <c r="E1042" t="s">
        <v>19</v>
      </c>
      <c r="F1042" t="s">
        <v>24</v>
      </c>
      <c r="G1042">
        <v>14</v>
      </c>
      <c r="H1042">
        <v>3</v>
      </c>
      <c r="I1042">
        <v>11</v>
      </c>
      <c r="J1042" s="2">
        <f t="shared" si="16"/>
        <v>0.21428571428571427</v>
      </c>
      <c r="K1042" t="s">
        <v>3019</v>
      </c>
    </row>
    <row r="1043" spans="1:11" x14ac:dyDescent="0.25">
      <c r="A1043" s="1">
        <v>2022</v>
      </c>
      <c r="B1043" t="s">
        <v>6</v>
      </c>
      <c r="C1043" t="s">
        <v>2339</v>
      </c>
      <c r="D1043" t="s">
        <v>2340</v>
      </c>
      <c r="E1043" t="s">
        <v>19</v>
      </c>
      <c r="F1043" t="s">
        <v>24</v>
      </c>
      <c r="G1043">
        <v>14</v>
      </c>
      <c r="H1043">
        <v>3</v>
      </c>
      <c r="I1043">
        <v>11</v>
      </c>
      <c r="J1043" s="2">
        <f t="shared" si="16"/>
        <v>0.21428571428571427</v>
      </c>
      <c r="K1043" t="s">
        <v>3019</v>
      </c>
    </row>
    <row r="1044" spans="1:11" x14ac:dyDescent="0.25">
      <c r="A1044" s="1">
        <v>2022</v>
      </c>
      <c r="B1044" t="s">
        <v>6</v>
      </c>
      <c r="C1044" t="s">
        <v>507</v>
      </c>
      <c r="D1044" t="s">
        <v>508</v>
      </c>
      <c r="E1044" t="s">
        <v>101</v>
      </c>
      <c r="F1044" t="s">
        <v>76</v>
      </c>
      <c r="G1044">
        <v>14</v>
      </c>
      <c r="H1044">
        <v>3</v>
      </c>
      <c r="I1044">
        <v>11</v>
      </c>
      <c r="J1044" s="2">
        <f t="shared" si="16"/>
        <v>0.21428571428571427</v>
      </c>
      <c r="K1044" t="s">
        <v>3019</v>
      </c>
    </row>
    <row r="1045" spans="1:11" x14ac:dyDescent="0.25">
      <c r="A1045" s="1">
        <v>2022</v>
      </c>
      <c r="B1045" t="s">
        <v>6</v>
      </c>
      <c r="C1045" t="s">
        <v>2330</v>
      </c>
      <c r="D1045" t="s">
        <v>2331</v>
      </c>
      <c r="E1045" t="s">
        <v>19</v>
      </c>
      <c r="F1045" t="s">
        <v>24</v>
      </c>
      <c r="G1045">
        <v>14</v>
      </c>
      <c r="H1045">
        <v>3</v>
      </c>
      <c r="I1045">
        <v>11</v>
      </c>
      <c r="J1045" s="2">
        <f t="shared" si="16"/>
        <v>0.21428571428571427</v>
      </c>
      <c r="K1045" t="s">
        <v>3019</v>
      </c>
    </row>
    <row r="1046" spans="1:11" x14ac:dyDescent="0.25">
      <c r="A1046" s="1">
        <v>2022</v>
      </c>
      <c r="B1046" t="s">
        <v>6</v>
      </c>
      <c r="C1046" t="s">
        <v>2337</v>
      </c>
      <c r="D1046" t="s">
        <v>2338</v>
      </c>
      <c r="E1046" t="s">
        <v>19</v>
      </c>
      <c r="F1046" t="s">
        <v>24</v>
      </c>
      <c r="G1046">
        <v>14</v>
      </c>
      <c r="H1046">
        <v>3</v>
      </c>
      <c r="I1046">
        <v>11</v>
      </c>
      <c r="J1046" s="2">
        <f t="shared" si="16"/>
        <v>0.21428571428571427</v>
      </c>
      <c r="K1046" t="s">
        <v>3019</v>
      </c>
    </row>
    <row r="1047" spans="1:11" x14ac:dyDescent="0.25">
      <c r="A1047" s="1">
        <v>2022</v>
      </c>
      <c r="B1047" t="s">
        <v>6</v>
      </c>
      <c r="C1047" t="s">
        <v>551</v>
      </c>
      <c r="D1047" t="s">
        <v>552</v>
      </c>
      <c r="E1047" t="s">
        <v>101</v>
      </c>
      <c r="F1047" t="s">
        <v>76</v>
      </c>
      <c r="G1047">
        <v>14</v>
      </c>
      <c r="H1047">
        <v>3</v>
      </c>
      <c r="I1047">
        <v>11</v>
      </c>
      <c r="J1047" s="2">
        <f t="shared" si="16"/>
        <v>0.21428571428571427</v>
      </c>
      <c r="K1047" t="s">
        <v>3019</v>
      </c>
    </row>
    <row r="1048" spans="1:11" x14ac:dyDescent="0.25">
      <c r="A1048" s="1">
        <v>2022</v>
      </c>
      <c r="B1048" t="s">
        <v>6</v>
      </c>
      <c r="C1048" t="s">
        <v>505</v>
      </c>
      <c r="D1048" t="s">
        <v>506</v>
      </c>
      <c r="E1048" t="s">
        <v>101</v>
      </c>
      <c r="F1048" t="s">
        <v>76</v>
      </c>
      <c r="G1048">
        <v>14</v>
      </c>
      <c r="H1048">
        <v>3</v>
      </c>
      <c r="I1048">
        <v>11</v>
      </c>
      <c r="J1048" s="2">
        <f t="shared" si="16"/>
        <v>0.21428571428571427</v>
      </c>
      <c r="K1048" t="s">
        <v>3019</v>
      </c>
    </row>
    <row r="1049" spans="1:11" x14ac:dyDescent="0.25">
      <c r="A1049" s="1">
        <v>2022</v>
      </c>
      <c r="B1049" t="s">
        <v>6</v>
      </c>
      <c r="C1049" t="s">
        <v>553</v>
      </c>
      <c r="D1049" t="s">
        <v>554</v>
      </c>
      <c r="E1049" t="s">
        <v>101</v>
      </c>
      <c r="F1049" t="s">
        <v>76</v>
      </c>
      <c r="G1049">
        <v>14</v>
      </c>
      <c r="H1049">
        <v>3</v>
      </c>
      <c r="I1049">
        <v>11</v>
      </c>
      <c r="J1049" s="2">
        <f t="shared" si="16"/>
        <v>0.21428571428571427</v>
      </c>
      <c r="K1049" t="s">
        <v>3019</v>
      </c>
    </row>
    <row r="1050" spans="1:11" x14ac:dyDescent="0.25">
      <c r="A1050" s="1">
        <v>2022</v>
      </c>
      <c r="B1050" t="s">
        <v>6</v>
      </c>
      <c r="C1050" t="s">
        <v>491</v>
      </c>
      <c r="D1050" t="s">
        <v>492</v>
      </c>
      <c r="E1050" t="s">
        <v>101</v>
      </c>
      <c r="F1050" t="s">
        <v>76</v>
      </c>
      <c r="G1050">
        <v>14</v>
      </c>
      <c r="H1050">
        <v>3</v>
      </c>
      <c r="I1050">
        <v>11</v>
      </c>
      <c r="J1050" s="2">
        <f t="shared" si="16"/>
        <v>0.21428571428571427</v>
      </c>
      <c r="K1050" t="s">
        <v>3019</v>
      </c>
    </row>
    <row r="1051" spans="1:11" x14ac:dyDescent="0.25">
      <c r="A1051" s="1">
        <v>2022</v>
      </c>
      <c r="B1051" t="s">
        <v>6</v>
      </c>
      <c r="C1051" t="s">
        <v>106</v>
      </c>
      <c r="D1051" t="s">
        <v>107</v>
      </c>
      <c r="E1051" t="s">
        <v>101</v>
      </c>
      <c r="F1051" t="s">
        <v>100</v>
      </c>
      <c r="G1051">
        <v>14</v>
      </c>
      <c r="H1051">
        <v>3</v>
      </c>
      <c r="I1051">
        <v>11</v>
      </c>
      <c r="J1051" s="2">
        <f t="shared" si="16"/>
        <v>0.21428571428571427</v>
      </c>
      <c r="K1051" t="s">
        <v>3019</v>
      </c>
    </row>
    <row r="1052" spans="1:11" x14ac:dyDescent="0.25">
      <c r="A1052" s="1">
        <v>2022</v>
      </c>
      <c r="B1052" t="s">
        <v>6</v>
      </c>
      <c r="C1052" t="s">
        <v>2391</v>
      </c>
      <c r="D1052" t="s">
        <v>2392</v>
      </c>
      <c r="E1052" t="s">
        <v>101</v>
      </c>
      <c r="F1052" t="s">
        <v>1336</v>
      </c>
      <c r="G1052">
        <v>14</v>
      </c>
      <c r="H1052">
        <v>3</v>
      </c>
      <c r="I1052">
        <v>11</v>
      </c>
      <c r="J1052" s="2">
        <f t="shared" si="16"/>
        <v>0.21428571428571427</v>
      </c>
      <c r="K1052" t="s">
        <v>3019</v>
      </c>
    </row>
    <row r="1053" spans="1:11" x14ac:dyDescent="0.25">
      <c r="A1053" s="1">
        <v>2022</v>
      </c>
      <c r="B1053" t="s">
        <v>6</v>
      </c>
      <c r="C1053" t="s">
        <v>565</v>
      </c>
      <c r="D1053" t="s">
        <v>566</v>
      </c>
      <c r="E1053" t="s">
        <v>101</v>
      </c>
      <c r="F1053" t="s">
        <v>76</v>
      </c>
      <c r="G1053">
        <v>14</v>
      </c>
      <c r="H1053">
        <v>3</v>
      </c>
      <c r="I1053">
        <v>11</v>
      </c>
      <c r="J1053" s="2">
        <f t="shared" si="16"/>
        <v>0.21428571428571427</v>
      </c>
      <c r="K1053" t="s">
        <v>3019</v>
      </c>
    </row>
    <row r="1054" spans="1:11" x14ac:dyDescent="0.25">
      <c r="A1054" s="1">
        <v>2022</v>
      </c>
      <c r="B1054" t="s">
        <v>6</v>
      </c>
      <c r="C1054" t="s">
        <v>2581</v>
      </c>
      <c r="D1054" t="s">
        <v>2582</v>
      </c>
      <c r="E1054" t="s">
        <v>101</v>
      </c>
      <c r="F1054" t="s">
        <v>100</v>
      </c>
      <c r="G1054">
        <v>14</v>
      </c>
      <c r="H1054">
        <v>3</v>
      </c>
      <c r="I1054">
        <v>11</v>
      </c>
      <c r="J1054" s="2">
        <f t="shared" si="16"/>
        <v>0.21428571428571427</v>
      </c>
      <c r="K1054" t="s">
        <v>3019</v>
      </c>
    </row>
    <row r="1055" spans="1:11" x14ac:dyDescent="0.25">
      <c r="A1055" s="1">
        <v>2022</v>
      </c>
      <c r="B1055" t="s">
        <v>6</v>
      </c>
      <c r="C1055" t="s">
        <v>135</v>
      </c>
      <c r="D1055" t="s">
        <v>136</v>
      </c>
      <c r="E1055" t="s">
        <v>101</v>
      </c>
      <c r="F1055" t="s">
        <v>100</v>
      </c>
      <c r="G1055">
        <v>14</v>
      </c>
      <c r="H1055">
        <v>3</v>
      </c>
      <c r="I1055">
        <v>11</v>
      </c>
      <c r="J1055" s="2">
        <f t="shared" si="16"/>
        <v>0.21428571428571427</v>
      </c>
      <c r="K1055" t="s">
        <v>3019</v>
      </c>
    </row>
    <row r="1056" spans="1:11" x14ac:dyDescent="0.25">
      <c r="A1056" s="1">
        <v>2022</v>
      </c>
      <c r="B1056" t="s">
        <v>6</v>
      </c>
      <c r="C1056" t="s">
        <v>557</v>
      </c>
      <c r="D1056" t="s">
        <v>558</v>
      </c>
      <c r="E1056" t="s">
        <v>101</v>
      </c>
      <c r="F1056" t="s">
        <v>76</v>
      </c>
      <c r="G1056">
        <v>14</v>
      </c>
      <c r="H1056">
        <v>3</v>
      </c>
      <c r="I1056">
        <v>11</v>
      </c>
      <c r="J1056" s="2">
        <f t="shared" si="16"/>
        <v>0.21428571428571427</v>
      </c>
      <c r="K1056" t="s">
        <v>3019</v>
      </c>
    </row>
    <row r="1057" spans="1:11" x14ac:dyDescent="0.25">
      <c r="A1057" s="1">
        <v>2022</v>
      </c>
      <c r="B1057" t="s">
        <v>6</v>
      </c>
      <c r="C1057" t="s">
        <v>521</v>
      </c>
      <c r="D1057" t="s">
        <v>522</v>
      </c>
      <c r="E1057" t="s">
        <v>101</v>
      </c>
      <c r="F1057" t="s">
        <v>76</v>
      </c>
      <c r="G1057">
        <v>14</v>
      </c>
      <c r="H1057">
        <v>3</v>
      </c>
      <c r="I1057">
        <v>11</v>
      </c>
      <c r="J1057" s="2">
        <f t="shared" si="16"/>
        <v>0.21428571428571427</v>
      </c>
      <c r="K1057" t="s">
        <v>3019</v>
      </c>
    </row>
    <row r="1058" spans="1:11" x14ac:dyDescent="0.25">
      <c r="A1058" s="1">
        <v>2022</v>
      </c>
      <c r="B1058" t="s">
        <v>6</v>
      </c>
      <c r="C1058" t="s">
        <v>29</v>
      </c>
      <c r="D1058" t="s">
        <v>30</v>
      </c>
      <c r="E1058" t="s">
        <v>19</v>
      </c>
      <c r="F1058" t="s">
        <v>24</v>
      </c>
      <c r="G1058">
        <v>14</v>
      </c>
      <c r="H1058">
        <v>3</v>
      </c>
      <c r="I1058">
        <v>11</v>
      </c>
      <c r="J1058" s="2">
        <f t="shared" si="16"/>
        <v>0.21428571428571427</v>
      </c>
      <c r="K1058" t="s">
        <v>3019</v>
      </c>
    </row>
    <row r="1059" spans="1:11" x14ac:dyDescent="0.25">
      <c r="A1059" s="1">
        <v>2022</v>
      </c>
      <c r="B1059" t="s">
        <v>6</v>
      </c>
      <c r="C1059" t="s">
        <v>529</v>
      </c>
      <c r="D1059" t="s">
        <v>530</v>
      </c>
      <c r="E1059" t="s">
        <v>101</v>
      </c>
      <c r="F1059" t="s">
        <v>76</v>
      </c>
      <c r="G1059">
        <v>14</v>
      </c>
      <c r="H1059">
        <v>3</v>
      </c>
      <c r="I1059">
        <v>11</v>
      </c>
      <c r="J1059" s="2">
        <f t="shared" si="16"/>
        <v>0.21428571428571427</v>
      </c>
      <c r="K1059" t="s">
        <v>3019</v>
      </c>
    </row>
    <row r="1060" spans="1:11" x14ac:dyDescent="0.25">
      <c r="A1060" s="1">
        <v>2022</v>
      </c>
      <c r="B1060" t="s">
        <v>6</v>
      </c>
      <c r="C1060" t="s">
        <v>1815</v>
      </c>
      <c r="D1060" t="s">
        <v>1816</v>
      </c>
      <c r="E1060" t="s">
        <v>101</v>
      </c>
      <c r="F1060" t="s">
        <v>1809</v>
      </c>
      <c r="G1060">
        <v>14</v>
      </c>
      <c r="H1060">
        <v>3</v>
      </c>
      <c r="I1060">
        <v>11</v>
      </c>
      <c r="J1060" s="2">
        <f t="shared" si="16"/>
        <v>0.21428571428571427</v>
      </c>
      <c r="K1060" t="s">
        <v>3019</v>
      </c>
    </row>
    <row r="1061" spans="1:11" x14ac:dyDescent="0.25">
      <c r="A1061" s="1">
        <v>2022</v>
      </c>
      <c r="B1061" t="s">
        <v>6</v>
      </c>
      <c r="C1061" t="s">
        <v>149</v>
      </c>
      <c r="D1061" t="s">
        <v>150</v>
      </c>
      <c r="E1061" t="s">
        <v>101</v>
      </c>
      <c r="F1061" t="s">
        <v>100</v>
      </c>
      <c r="G1061">
        <v>14</v>
      </c>
      <c r="H1061">
        <v>3</v>
      </c>
      <c r="I1061">
        <v>11</v>
      </c>
      <c r="J1061" s="2">
        <f t="shared" si="16"/>
        <v>0.21428571428571427</v>
      </c>
      <c r="K1061" t="s">
        <v>3019</v>
      </c>
    </row>
    <row r="1062" spans="1:11" x14ac:dyDescent="0.25">
      <c r="A1062" s="1">
        <v>2022</v>
      </c>
      <c r="B1062" t="s">
        <v>6</v>
      </c>
      <c r="C1062" t="s">
        <v>545</v>
      </c>
      <c r="D1062" t="s">
        <v>546</v>
      </c>
      <c r="E1062" t="s">
        <v>101</v>
      </c>
      <c r="F1062" t="s">
        <v>76</v>
      </c>
      <c r="G1062">
        <v>14</v>
      </c>
      <c r="H1062">
        <v>3</v>
      </c>
      <c r="I1062">
        <v>11</v>
      </c>
      <c r="J1062" s="2">
        <f t="shared" si="16"/>
        <v>0.21428571428571427</v>
      </c>
      <c r="K1062" t="s">
        <v>3019</v>
      </c>
    </row>
    <row r="1063" spans="1:11" x14ac:dyDescent="0.25">
      <c r="A1063" s="1">
        <v>2022</v>
      </c>
      <c r="B1063" t="s">
        <v>6</v>
      </c>
      <c r="C1063" t="s">
        <v>563</v>
      </c>
      <c r="D1063" t="s">
        <v>564</v>
      </c>
      <c r="E1063" t="s">
        <v>101</v>
      </c>
      <c r="F1063" t="s">
        <v>76</v>
      </c>
      <c r="G1063">
        <v>14</v>
      </c>
      <c r="H1063">
        <v>3</v>
      </c>
      <c r="I1063">
        <v>11</v>
      </c>
      <c r="J1063" s="2">
        <f t="shared" si="16"/>
        <v>0.21428571428571427</v>
      </c>
      <c r="K1063" t="s">
        <v>3019</v>
      </c>
    </row>
    <row r="1064" spans="1:11" x14ac:dyDescent="0.25">
      <c r="A1064" s="1">
        <v>2022</v>
      </c>
      <c r="B1064" t="s">
        <v>6</v>
      </c>
      <c r="C1064" t="s">
        <v>533</v>
      </c>
      <c r="D1064" t="s">
        <v>534</v>
      </c>
      <c r="E1064" t="s">
        <v>101</v>
      </c>
      <c r="F1064" t="s">
        <v>76</v>
      </c>
      <c r="G1064">
        <v>14</v>
      </c>
      <c r="H1064">
        <v>3</v>
      </c>
      <c r="I1064">
        <v>11</v>
      </c>
      <c r="J1064" s="2">
        <f t="shared" si="16"/>
        <v>0.21428571428571427</v>
      </c>
      <c r="K1064" t="s">
        <v>3019</v>
      </c>
    </row>
    <row r="1065" spans="1:11" x14ac:dyDescent="0.25">
      <c r="A1065" s="1">
        <v>2022</v>
      </c>
      <c r="B1065" t="s">
        <v>6</v>
      </c>
      <c r="C1065" t="s">
        <v>22</v>
      </c>
      <c r="D1065" t="s">
        <v>23</v>
      </c>
      <c r="E1065" t="s">
        <v>19</v>
      </c>
      <c r="F1065" t="s">
        <v>24</v>
      </c>
      <c r="G1065">
        <v>14</v>
      </c>
      <c r="H1065">
        <v>3</v>
      </c>
      <c r="I1065">
        <v>11</v>
      </c>
      <c r="J1065" s="2">
        <f t="shared" si="16"/>
        <v>0.21428571428571427</v>
      </c>
      <c r="K1065" t="s">
        <v>3019</v>
      </c>
    </row>
    <row r="1066" spans="1:11" x14ac:dyDescent="0.25">
      <c r="A1066" s="1">
        <v>2022</v>
      </c>
      <c r="B1066" t="s">
        <v>6</v>
      </c>
      <c r="C1066" t="s">
        <v>537</v>
      </c>
      <c r="D1066" t="s">
        <v>538</v>
      </c>
      <c r="E1066" t="s">
        <v>101</v>
      </c>
      <c r="F1066" t="s">
        <v>76</v>
      </c>
      <c r="G1066">
        <v>14</v>
      </c>
      <c r="H1066">
        <v>3</v>
      </c>
      <c r="I1066">
        <v>11</v>
      </c>
      <c r="J1066" s="2">
        <f t="shared" si="16"/>
        <v>0.21428571428571427</v>
      </c>
      <c r="K1066" t="s">
        <v>3019</v>
      </c>
    </row>
    <row r="1067" spans="1:11" x14ac:dyDescent="0.25">
      <c r="A1067" s="1">
        <v>2022</v>
      </c>
      <c r="B1067" t="s">
        <v>6</v>
      </c>
      <c r="C1067" t="s">
        <v>571</v>
      </c>
      <c r="D1067" t="s">
        <v>572</v>
      </c>
      <c r="E1067" t="s">
        <v>101</v>
      </c>
      <c r="F1067" t="s">
        <v>76</v>
      </c>
      <c r="G1067">
        <v>14</v>
      </c>
      <c r="H1067">
        <v>3</v>
      </c>
      <c r="I1067">
        <v>11</v>
      </c>
      <c r="J1067" s="2">
        <f t="shared" si="16"/>
        <v>0.21428571428571427</v>
      </c>
      <c r="K1067" t="s">
        <v>3019</v>
      </c>
    </row>
    <row r="1068" spans="1:11" x14ac:dyDescent="0.25">
      <c r="A1068" s="1">
        <v>2022</v>
      </c>
      <c r="B1068" t="s">
        <v>6</v>
      </c>
      <c r="C1068" t="s">
        <v>2307</v>
      </c>
      <c r="D1068" t="s">
        <v>2332</v>
      </c>
      <c r="E1068" t="s">
        <v>19</v>
      </c>
      <c r="F1068" t="s">
        <v>24</v>
      </c>
      <c r="G1068">
        <v>14</v>
      </c>
      <c r="H1068">
        <v>3</v>
      </c>
      <c r="I1068">
        <v>11</v>
      </c>
      <c r="J1068" s="2">
        <f t="shared" si="16"/>
        <v>0.21428571428571427</v>
      </c>
      <c r="K1068" t="s">
        <v>3019</v>
      </c>
    </row>
    <row r="1069" spans="1:11" x14ac:dyDescent="0.25">
      <c r="A1069" s="1">
        <v>2022</v>
      </c>
      <c r="B1069" t="s">
        <v>6</v>
      </c>
      <c r="C1069" t="s">
        <v>121</v>
      </c>
      <c r="D1069" t="s">
        <v>122</v>
      </c>
      <c r="E1069" t="s">
        <v>101</v>
      </c>
      <c r="F1069" t="s">
        <v>100</v>
      </c>
      <c r="G1069">
        <v>14</v>
      </c>
      <c r="H1069">
        <v>3</v>
      </c>
      <c r="I1069">
        <v>11</v>
      </c>
      <c r="J1069" s="2">
        <f t="shared" si="16"/>
        <v>0.21428571428571427</v>
      </c>
      <c r="K1069" t="s">
        <v>3019</v>
      </c>
    </row>
    <row r="1070" spans="1:11" x14ac:dyDescent="0.25">
      <c r="A1070" s="1">
        <v>2022</v>
      </c>
      <c r="B1070" t="s">
        <v>6</v>
      </c>
      <c r="C1070" t="s">
        <v>519</v>
      </c>
      <c r="D1070" t="s">
        <v>520</v>
      </c>
      <c r="E1070" t="s">
        <v>101</v>
      </c>
      <c r="F1070" t="s">
        <v>76</v>
      </c>
      <c r="G1070">
        <v>14</v>
      </c>
      <c r="H1070">
        <v>3</v>
      </c>
      <c r="I1070">
        <v>11</v>
      </c>
      <c r="J1070" s="2">
        <f t="shared" si="16"/>
        <v>0.21428571428571427</v>
      </c>
      <c r="K1070" t="s">
        <v>3019</v>
      </c>
    </row>
    <row r="1071" spans="1:11" x14ac:dyDescent="0.25">
      <c r="A1071" s="1">
        <v>2022</v>
      </c>
      <c r="B1071" t="s">
        <v>6</v>
      </c>
      <c r="C1071" t="s">
        <v>573</v>
      </c>
      <c r="D1071" t="s">
        <v>574</v>
      </c>
      <c r="E1071" t="s">
        <v>101</v>
      </c>
      <c r="F1071" t="s">
        <v>76</v>
      </c>
      <c r="G1071">
        <v>14</v>
      </c>
      <c r="H1071">
        <v>3</v>
      </c>
      <c r="I1071">
        <v>11</v>
      </c>
      <c r="J1071" s="2">
        <f t="shared" si="16"/>
        <v>0.21428571428571427</v>
      </c>
      <c r="K1071" t="s">
        <v>3019</v>
      </c>
    </row>
    <row r="1072" spans="1:11" x14ac:dyDescent="0.25">
      <c r="A1072" s="1">
        <v>2022</v>
      </c>
      <c r="B1072" t="s">
        <v>6</v>
      </c>
      <c r="C1072" t="s">
        <v>127</v>
      </c>
      <c r="D1072" t="s">
        <v>128</v>
      </c>
      <c r="E1072" t="s">
        <v>101</v>
      </c>
      <c r="F1072" t="s">
        <v>100</v>
      </c>
      <c r="G1072">
        <v>14</v>
      </c>
      <c r="H1072">
        <v>3</v>
      </c>
      <c r="I1072">
        <v>11</v>
      </c>
      <c r="J1072" s="2">
        <f t="shared" si="16"/>
        <v>0.21428571428571427</v>
      </c>
      <c r="K1072" t="s">
        <v>3019</v>
      </c>
    </row>
    <row r="1073" spans="1:11" x14ac:dyDescent="0.25">
      <c r="A1073" s="1">
        <v>2022</v>
      </c>
      <c r="B1073" t="s">
        <v>6</v>
      </c>
      <c r="C1073" t="s">
        <v>517</v>
      </c>
      <c r="D1073" t="s">
        <v>518</v>
      </c>
      <c r="E1073" t="s">
        <v>101</v>
      </c>
      <c r="F1073" t="s">
        <v>76</v>
      </c>
      <c r="G1073">
        <v>14</v>
      </c>
      <c r="H1073">
        <v>3</v>
      </c>
      <c r="I1073">
        <v>11</v>
      </c>
      <c r="J1073" s="2">
        <f t="shared" si="16"/>
        <v>0.21428571428571427</v>
      </c>
      <c r="K1073" t="s">
        <v>3019</v>
      </c>
    </row>
    <row r="1074" spans="1:11" x14ac:dyDescent="0.25">
      <c r="A1074" s="1">
        <v>2022</v>
      </c>
      <c r="B1074" t="s">
        <v>6</v>
      </c>
      <c r="C1074" t="s">
        <v>1474</v>
      </c>
      <c r="D1074" t="s">
        <v>1475</v>
      </c>
      <c r="E1074" t="s">
        <v>101</v>
      </c>
      <c r="F1074" t="s">
        <v>7</v>
      </c>
      <c r="G1074">
        <v>14</v>
      </c>
      <c r="H1074">
        <v>3</v>
      </c>
      <c r="I1074">
        <v>11</v>
      </c>
      <c r="J1074" s="2">
        <f t="shared" si="16"/>
        <v>0.21428571428571427</v>
      </c>
      <c r="K1074" t="s">
        <v>3019</v>
      </c>
    </row>
    <row r="1075" spans="1:11" x14ac:dyDescent="0.25">
      <c r="A1075" s="1">
        <v>2022</v>
      </c>
      <c r="B1075" t="s">
        <v>6</v>
      </c>
      <c r="C1075" t="s">
        <v>503</v>
      </c>
      <c r="D1075" t="s">
        <v>504</v>
      </c>
      <c r="E1075" t="s">
        <v>101</v>
      </c>
      <c r="F1075" t="s">
        <v>76</v>
      </c>
      <c r="G1075">
        <v>14</v>
      </c>
      <c r="H1075">
        <v>3</v>
      </c>
      <c r="I1075">
        <v>11</v>
      </c>
      <c r="J1075" s="2">
        <f t="shared" si="16"/>
        <v>0.21428571428571427</v>
      </c>
      <c r="K1075" t="s">
        <v>3019</v>
      </c>
    </row>
    <row r="1076" spans="1:11" x14ac:dyDescent="0.25">
      <c r="A1076" s="1">
        <v>2022</v>
      </c>
      <c r="B1076" t="s">
        <v>6</v>
      </c>
      <c r="C1076" t="s">
        <v>501</v>
      </c>
      <c r="D1076" t="s">
        <v>502</v>
      </c>
      <c r="E1076" t="s">
        <v>101</v>
      </c>
      <c r="F1076" t="s">
        <v>76</v>
      </c>
      <c r="G1076">
        <v>14</v>
      </c>
      <c r="H1076">
        <v>3</v>
      </c>
      <c r="I1076">
        <v>11</v>
      </c>
      <c r="J1076" s="2">
        <f t="shared" si="16"/>
        <v>0.21428571428571427</v>
      </c>
      <c r="K1076" t="s">
        <v>3019</v>
      </c>
    </row>
    <row r="1077" spans="1:11" x14ac:dyDescent="0.25">
      <c r="A1077" s="1">
        <v>2022</v>
      </c>
      <c r="B1077" t="s">
        <v>6</v>
      </c>
      <c r="C1077" t="s">
        <v>25</v>
      </c>
      <c r="D1077" t="s">
        <v>26</v>
      </c>
      <c r="E1077" t="s">
        <v>19</v>
      </c>
      <c r="F1077" t="s">
        <v>24</v>
      </c>
      <c r="G1077">
        <v>14</v>
      </c>
      <c r="H1077">
        <v>3</v>
      </c>
      <c r="I1077">
        <v>11</v>
      </c>
      <c r="J1077" s="2">
        <f t="shared" si="16"/>
        <v>0.21428571428571427</v>
      </c>
      <c r="K1077" t="s">
        <v>3019</v>
      </c>
    </row>
    <row r="1078" spans="1:11" x14ac:dyDescent="0.25">
      <c r="A1078" s="1">
        <v>2022</v>
      </c>
      <c r="B1078" t="s">
        <v>6</v>
      </c>
      <c r="C1078" t="s">
        <v>509</v>
      </c>
      <c r="D1078" t="s">
        <v>510</v>
      </c>
      <c r="E1078" t="s">
        <v>101</v>
      </c>
      <c r="F1078" t="s">
        <v>76</v>
      </c>
      <c r="G1078">
        <v>14</v>
      </c>
      <c r="H1078">
        <v>3</v>
      </c>
      <c r="I1078">
        <v>11</v>
      </c>
      <c r="J1078" s="2">
        <f t="shared" si="16"/>
        <v>0.21428571428571427</v>
      </c>
      <c r="K1078" t="s">
        <v>3019</v>
      </c>
    </row>
    <row r="1079" spans="1:11" x14ac:dyDescent="0.25">
      <c r="A1079" s="1">
        <v>2022</v>
      </c>
      <c r="B1079" t="s">
        <v>6</v>
      </c>
      <c r="C1079" t="s">
        <v>125</v>
      </c>
      <c r="D1079" t="s">
        <v>126</v>
      </c>
      <c r="E1079" t="s">
        <v>101</v>
      </c>
      <c r="F1079" t="s">
        <v>100</v>
      </c>
      <c r="G1079">
        <v>14</v>
      </c>
      <c r="H1079">
        <v>3</v>
      </c>
      <c r="I1079">
        <v>11</v>
      </c>
      <c r="J1079" s="2">
        <f t="shared" si="16"/>
        <v>0.21428571428571427</v>
      </c>
      <c r="K1079" t="s">
        <v>3019</v>
      </c>
    </row>
    <row r="1080" spans="1:11" x14ac:dyDescent="0.25">
      <c r="A1080" s="1">
        <v>2022</v>
      </c>
      <c r="B1080" t="s">
        <v>6</v>
      </c>
      <c r="C1080" t="s">
        <v>569</v>
      </c>
      <c r="D1080" t="s">
        <v>570</v>
      </c>
      <c r="E1080" t="s">
        <v>101</v>
      </c>
      <c r="F1080" t="s">
        <v>76</v>
      </c>
      <c r="G1080">
        <v>14</v>
      </c>
      <c r="H1080">
        <v>3</v>
      </c>
      <c r="I1080">
        <v>11</v>
      </c>
      <c r="J1080" s="2">
        <f t="shared" si="16"/>
        <v>0.21428571428571427</v>
      </c>
      <c r="K1080" t="s">
        <v>3019</v>
      </c>
    </row>
    <row r="1081" spans="1:11" x14ac:dyDescent="0.25">
      <c r="A1081" s="1">
        <v>2022</v>
      </c>
      <c r="B1081" t="s">
        <v>6</v>
      </c>
      <c r="C1081" t="s">
        <v>515</v>
      </c>
      <c r="D1081" t="s">
        <v>516</v>
      </c>
      <c r="E1081" t="s">
        <v>101</v>
      </c>
      <c r="F1081" t="s">
        <v>76</v>
      </c>
      <c r="G1081">
        <v>14</v>
      </c>
      <c r="H1081">
        <v>3</v>
      </c>
      <c r="I1081">
        <v>11</v>
      </c>
      <c r="J1081" s="2">
        <f t="shared" si="16"/>
        <v>0.21428571428571427</v>
      </c>
      <c r="K1081" t="s">
        <v>3019</v>
      </c>
    </row>
    <row r="1082" spans="1:11" x14ac:dyDescent="0.25">
      <c r="A1082" s="1">
        <v>2022</v>
      </c>
      <c r="B1082" t="s">
        <v>6</v>
      </c>
      <c r="C1082" t="s">
        <v>155</v>
      </c>
      <c r="D1082" t="s">
        <v>156</v>
      </c>
      <c r="E1082" t="s">
        <v>101</v>
      </c>
      <c r="F1082" t="s">
        <v>100</v>
      </c>
      <c r="G1082">
        <v>14</v>
      </c>
      <c r="H1082">
        <v>3</v>
      </c>
      <c r="I1082">
        <v>11</v>
      </c>
      <c r="J1082" s="2">
        <f t="shared" si="16"/>
        <v>0.21428571428571427</v>
      </c>
      <c r="K1082" t="s">
        <v>3019</v>
      </c>
    </row>
    <row r="1083" spans="1:11" x14ac:dyDescent="0.25">
      <c r="A1083" s="1">
        <v>2022</v>
      </c>
      <c r="B1083" t="s">
        <v>6</v>
      </c>
      <c r="C1083" t="s">
        <v>531</v>
      </c>
      <c r="D1083" t="s">
        <v>532</v>
      </c>
      <c r="E1083" t="s">
        <v>101</v>
      </c>
      <c r="F1083" t="s">
        <v>76</v>
      </c>
      <c r="G1083">
        <v>14</v>
      </c>
      <c r="H1083">
        <v>3</v>
      </c>
      <c r="I1083">
        <v>11</v>
      </c>
      <c r="J1083" s="2">
        <f t="shared" si="16"/>
        <v>0.21428571428571427</v>
      </c>
      <c r="K1083" t="s">
        <v>3019</v>
      </c>
    </row>
    <row r="1084" spans="1:11" x14ac:dyDescent="0.25">
      <c r="A1084" s="1">
        <v>2022</v>
      </c>
      <c r="B1084" t="s">
        <v>6</v>
      </c>
      <c r="C1084" t="s">
        <v>104</v>
      </c>
      <c r="D1084" t="s">
        <v>105</v>
      </c>
      <c r="E1084" t="s">
        <v>101</v>
      </c>
      <c r="F1084" t="s">
        <v>100</v>
      </c>
      <c r="G1084">
        <v>14</v>
      </c>
      <c r="H1084">
        <v>3</v>
      </c>
      <c r="I1084">
        <v>11</v>
      </c>
      <c r="J1084" s="2">
        <f t="shared" si="16"/>
        <v>0.21428571428571427</v>
      </c>
      <c r="K1084" t="s">
        <v>3019</v>
      </c>
    </row>
    <row r="1085" spans="1:11" x14ac:dyDescent="0.25">
      <c r="A1085" s="1">
        <v>2022</v>
      </c>
      <c r="B1085" t="s">
        <v>6</v>
      </c>
      <c r="C1085" t="s">
        <v>549</v>
      </c>
      <c r="D1085" t="s">
        <v>550</v>
      </c>
      <c r="E1085" t="s">
        <v>101</v>
      </c>
      <c r="F1085" t="s">
        <v>76</v>
      </c>
      <c r="G1085">
        <v>14</v>
      </c>
      <c r="H1085">
        <v>3</v>
      </c>
      <c r="I1085">
        <v>11</v>
      </c>
      <c r="J1085" s="2">
        <f t="shared" si="16"/>
        <v>0.21428571428571427</v>
      </c>
      <c r="K1085" t="s">
        <v>3019</v>
      </c>
    </row>
    <row r="1086" spans="1:11" x14ac:dyDescent="0.25">
      <c r="A1086" s="1">
        <v>2022</v>
      </c>
      <c r="B1086" t="s">
        <v>6</v>
      </c>
      <c r="C1086" t="s">
        <v>157</v>
      </c>
      <c r="D1086" t="s">
        <v>158</v>
      </c>
      <c r="E1086" t="s">
        <v>101</v>
      </c>
      <c r="F1086" t="s">
        <v>100</v>
      </c>
      <c r="G1086">
        <v>14</v>
      </c>
      <c r="H1086">
        <v>3</v>
      </c>
      <c r="I1086">
        <v>11</v>
      </c>
      <c r="J1086" s="2">
        <f t="shared" si="16"/>
        <v>0.21428571428571427</v>
      </c>
      <c r="K1086" t="s">
        <v>3019</v>
      </c>
    </row>
    <row r="1087" spans="1:11" x14ac:dyDescent="0.25">
      <c r="A1087" s="1">
        <v>2022</v>
      </c>
      <c r="B1087" t="s">
        <v>6</v>
      </c>
      <c r="C1087" t="s">
        <v>543</v>
      </c>
      <c r="D1087" t="s">
        <v>544</v>
      </c>
      <c r="E1087" t="s">
        <v>101</v>
      </c>
      <c r="F1087" t="s">
        <v>76</v>
      </c>
      <c r="G1087">
        <v>14</v>
      </c>
      <c r="H1087">
        <v>3</v>
      </c>
      <c r="I1087">
        <v>11</v>
      </c>
      <c r="J1087" s="2">
        <f t="shared" si="16"/>
        <v>0.21428571428571427</v>
      </c>
      <c r="K1087" t="s">
        <v>3019</v>
      </c>
    </row>
    <row r="1088" spans="1:11" x14ac:dyDescent="0.25">
      <c r="A1088" s="1">
        <v>2022</v>
      </c>
      <c r="B1088" t="s">
        <v>6</v>
      </c>
      <c r="C1088" t="s">
        <v>511</v>
      </c>
      <c r="D1088" t="s">
        <v>512</v>
      </c>
      <c r="E1088" t="s">
        <v>101</v>
      </c>
      <c r="F1088" t="s">
        <v>76</v>
      </c>
      <c r="G1088">
        <v>14</v>
      </c>
      <c r="H1088">
        <v>3</v>
      </c>
      <c r="I1088">
        <v>11</v>
      </c>
      <c r="J1088" s="2">
        <f t="shared" si="16"/>
        <v>0.21428571428571427</v>
      </c>
      <c r="K1088" t="s">
        <v>3019</v>
      </c>
    </row>
    <row r="1089" spans="1:11" x14ac:dyDescent="0.25">
      <c r="A1089" s="1">
        <v>2022</v>
      </c>
      <c r="B1089" t="s">
        <v>357</v>
      </c>
      <c r="C1089" t="s">
        <v>2264</v>
      </c>
      <c r="D1089" t="s">
        <v>2265</v>
      </c>
      <c r="E1089" t="s">
        <v>101</v>
      </c>
      <c r="F1089" t="s">
        <v>1329</v>
      </c>
      <c r="G1089">
        <v>15</v>
      </c>
      <c r="H1089">
        <v>3</v>
      </c>
      <c r="I1089">
        <v>12</v>
      </c>
      <c r="J1089" s="2">
        <f t="shared" si="16"/>
        <v>0.2</v>
      </c>
      <c r="K1089" t="s">
        <v>3019</v>
      </c>
    </row>
    <row r="1090" spans="1:11" x14ac:dyDescent="0.25">
      <c r="A1090" s="1">
        <v>2022</v>
      </c>
      <c r="B1090" t="s">
        <v>6</v>
      </c>
      <c r="C1090" t="s">
        <v>2880</v>
      </c>
      <c r="D1090" t="s">
        <v>2881</v>
      </c>
      <c r="E1090" t="s">
        <v>63</v>
      </c>
      <c r="F1090" t="s">
        <v>8</v>
      </c>
      <c r="G1090">
        <v>11</v>
      </c>
      <c r="H1090">
        <v>2</v>
      </c>
      <c r="I1090">
        <v>9</v>
      </c>
      <c r="J1090" s="2">
        <f t="shared" si="16"/>
        <v>0.18181818181818182</v>
      </c>
      <c r="K1090" t="s">
        <v>3019</v>
      </c>
    </row>
    <row r="1091" spans="1:11" x14ac:dyDescent="0.25">
      <c r="A1091" s="1">
        <v>2022</v>
      </c>
      <c r="B1091" t="s">
        <v>6</v>
      </c>
      <c r="C1091" t="s">
        <v>1837</v>
      </c>
      <c r="D1091" t="s">
        <v>1838</v>
      </c>
      <c r="E1091" t="s">
        <v>63</v>
      </c>
      <c r="F1091" t="s">
        <v>77</v>
      </c>
      <c r="G1091">
        <v>11</v>
      </c>
      <c r="H1091">
        <v>2</v>
      </c>
      <c r="I1091">
        <v>9</v>
      </c>
      <c r="J1091" s="2">
        <f t="shared" ref="J1091:J1154" si="17">H1091/G1091</f>
        <v>0.18181818181818182</v>
      </c>
      <c r="K1091" t="s">
        <v>3019</v>
      </c>
    </row>
    <row r="1092" spans="1:11" x14ac:dyDescent="0.25">
      <c r="A1092" s="1">
        <v>2022</v>
      </c>
      <c r="B1092" t="s">
        <v>6</v>
      </c>
      <c r="C1092" t="s">
        <v>1626</v>
      </c>
      <c r="D1092" t="s">
        <v>1627</v>
      </c>
      <c r="E1092" t="s">
        <v>63</v>
      </c>
      <c r="F1092" t="s">
        <v>17</v>
      </c>
      <c r="G1092">
        <v>11</v>
      </c>
      <c r="H1092">
        <v>2</v>
      </c>
      <c r="I1092">
        <v>9</v>
      </c>
      <c r="J1092" s="2">
        <f t="shared" si="17"/>
        <v>0.18181818181818182</v>
      </c>
      <c r="K1092" t="s">
        <v>3019</v>
      </c>
    </row>
    <row r="1093" spans="1:11" x14ac:dyDescent="0.25">
      <c r="A1093" s="1">
        <v>2022</v>
      </c>
      <c r="B1093" t="s">
        <v>6</v>
      </c>
      <c r="C1093" t="s">
        <v>2956</v>
      </c>
      <c r="D1093" t="s">
        <v>2957</v>
      </c>
      <c r="E1093" t="s">
        <v>63</v>
      </c>
      <c r="F1093" t="s">
        <v>1308</v>
      </c>
      <c r="G1093">
        <v>11</v>
      </c>
      <c r="H1093">
        <v>2</v>
      </c>
      <c r="I1093">
        <v>9</v>
      </c>
      <c r="J1093" s="2">
        <f t="shared" si="17"/>
        <v>0.18181818181818182</v>
      </c>
      <c r="K1093" t="s">
        <v>3019</v>
      </c>
    </row>
    <row r="1094" spans="1:11" x14ac:dyDescent="0.25">
      <c r="A1094" s="1">
        <v>2022</v>
      </c>
      <c r="B1094" t="s">
        <v>6</v>
      </c>
      <c r="C1094" t="s">
        <v>2950</v>
      </c>
      <c r="D1094" t="s">
        <v>2951</v>
      </c>
      <c r="E1094" t="s">
        <v>63</v>
      </c>
      <c r="F1094" t="s">
        <v>1308</v>
      </c>
      <c r="G1094">
        <v>11</v>
      </c>
      <c r="H1094">
        <v>2</v>
      </c>
      <c r="I1094">
        <v>9</v>
      </c>
      <c r="J1094" s="2">
        <f t="shared" si="17"/>
        <v>0.18181818181818182</v>
      </c>
      <c r="K1094" t="s">
        <v>3019</v>
      </c>
    </row>
    <row r="1095" spans="1:11" x14ac:dyDescent="0.25">
      <c r="A1095" s="1">
        <v>2022</v>
      </c>
      <c r="B1095" t="s">
        <v>6</v>
      </c>
      <c r="C1095" t="s">
        <v>1833</v>
      </c>
      <c r="D1095" t="s">
        <v>1834</v>
      </c>
      <c r="E1095" t="s">
        <v>63</v>
      </c>
      <c r="F1095" t="s">
        <v>77</v>
      </c>
      <c r="G1095">
        <v>11</v>
      </c>
      <c r="H1095">
        <v>2</v>
      </c>
      <c r="I1095">
        <v>9</v>
      </c>
      <c r="J1095" s="2">
        <f t="shared" si="17"/>
        <v>0.18181818181818182</v>
      </c>
      <c r="K1095" t="s">
        <v>3019</v>
      </c>
    </row>
    <row r="1096" spans="1:11" x14ac:dyDescent="0.25">
      <c r="A1096" s="1">
        <v>2022</v>
      </c>
      <c r="B1096" t="s">
        <v>6</v>
      </c>
      <c r="C1096" t="s">
        <v>2899</v>
      </c>
      <c r="D1096" t="s">
        <v>2900</v>
      </c>
      <c r="E1096" t="s">
        <v>63</v>
      </c>
      <c r="F1096" t="s">
        <v>8</v>
      </c>
      <c r="G1096">
        <v>11</v>
      </c>
      <c r="H1096">
        <v>2</v>
      </c>
      <c r="I1096">
        <v>9</v>
      </c>
      <c r="J1096" s="2">
        <f t="shared" si="17"/>
        <v>0.18181818181818182</v>
      </c>
      <c r="K1096" t="s">
        <v>3019</v>
      </c>
    </row>
    <row r="1097" spans="1:11" x14ac:dyDescent="0.25">
      <c r="A1097" s="1">
        <v>2022</v>
      </c>
      <c r="B1097" t="s">
        <v>6</v>
      </c>
      <c r="C1097" t="s">
        <v>2903</v>
      </c>
      <c r="D1097" t="s">
        <v>2904</v>
      </c>
      <c r="E1097" t="s">
        <v>63</v>
      </c>
      <c r="F1097" t="s">
        <v>8</v>
      </c>
      <c r="G1097">
        <v>11</v>
      </c>
      <c r="H1097">
        <v>2</v>
      </c>
      <c r="I1097">
        <v>9</v>
      </c>
      <c r="J1097" s="2">
        <f t="shared" si="17"/>
        <v>0.18181818181818182</v>
      </c>
      <c r="K1097" t="s">
        <v>3019</v>
      </c>
    </row>
    <row r="1098" spans="1:11" x14ac:dyDescent="0.25">
      <c r="A1098" s="1">
        <v>2022</v>
      </c>
      <c r="B1098" t="s">
        <v>6</v>
      </c>
      <c r="C1098" t="s">
        <v>1820</v>
      </c>
      <c r="D1098" t="s">
        <v>1821</v>
      </c>
      <c r="E1098" t="s">
        <v>63</v>
      </c>
      <c r="F1098" t="s">
        <v>77</v>
      </c>
      <c r="G1098">
        <v>11</v>
      </c>
      <c r="H1098">
        <v>2</v>
      </c>
      <c r="I1098">
        <v>9</v>
      </c>
      <c r="J1098" s="2">
        <f t="shared" si="17"/>
        <v>0.18181818181818182</v>
      </c>
      <c r="K1098" t="s">
        <v>3019</v>
      </c>
    </row>
    <row r="1099" spans="1:11" x14ac:dyDescent="0.25">
      <c r="A1099" s="1">
        <v>2022</v>
      </c>
      <c r="B1099" t="s">
        <v>6</v>
      </c>
      <c r="C1099" t="s">
        <v>60</v>
      </c>
      <c r="D1099" t="s">
        <v>61</v>
      </c>
      <c r="E1099" t="s">
        <v>63</v>
      </c>
      <c r="F1099" t="s">
        <v>62</v>
      </c>
      <c r="G1099">
        <v>11</v>
      </c>
      <c r="H1099">
        <v>2</v>
      </c>
      <c r="I1099">
        <v>9</v>
      </c>
      <c r="J1099" s="2">
        <f t="shared" si="17"/>
        <v>0.18181818181818182</v>
      </c>
      <c r="K1099" t="s">
        <v>3019</v>
      </c>
    </row>
    <row r="1100" spans="1:11" x14ac:dyDescent="0.25">
      <c r="A1100" s="1">
        <v>2022</v>
      </c>
      <c r="B1100" t="s">
        <v>6</v>
      </c>
      <c r="C1100" t="s">
        <v>2954</v>
      </c>
      <c r="D1100" t="s">
        <v>2955</v>
      </c>
      <c r="E1100" t="s">
        <v>63</v>
      </c>
      <c r="F1100" t="s">
        <v>1308</v>
      </c>
      <c r="G1100">
        <v>11</v>
      </c>
      <c r="H1100">
        <v>2</v>
      </c>
      <c r="I1100">
        <v>9</v>
      </c>
      <c r="J1100" s="2">
        <f t="shared" si="17"/>
        <v>0.18181818181818182</v>
      </c>
      <c r="K1100" t="s">
        <v>3019</v>
      </c>
    </row>
    <row r="1101" spans="1:11" x14ac:dyDescent="0.25">
      <c r="A1101" s="1">
        <v>2022</v>
      </c>
      <c r="B1101" t="s">
        <v>6</v>
      </c>
      <c r="C1101" t="s">
        <v>2031</v>
      </c>
      <c r="D1101" t="s">
        <v>2032</v>
      </c>
      <c r="E1101" t="s">
        <v>305</v>
      </c>
      <c r="F1101" t="s">
        <v>77</v>
      </c>
      <c r="G1101">
        <v>17</v>
      </c>
      <c r="H1101">
        <v>3</v>
      </c>
      <c r="I1101">
        <v>14</v>
      </c>
      <c r="J1101" s="2">
        <f t="shared" si="17"/>
        <v>0.17647058823529413</v>
      </c>
      <c r="K1101" t="s">
        <v>3019</v>
      </c>
    </row>
    <row r="1102" spans="1:11" x14ac:dyDescent="0.25">
      <c r="A1102" s="1">
        <v>2022</v>
      </c>
      <c r="B1102" t="s">
        <v>6</v>
      </c>
      <c r="C1102" t="s">
        <v>2718</v>
      </c>
      <c r="D1102" t="s">
        <v>2719</v>
      </c>
      <c r="E1102" t="s">
        <v>201</v>
      </c>
      <c r="F1102" t="s">
        <v>2587</v>
      </c>
      <c r="G1102">
        <v>12</v>
      </c>
      <c r="H1102">
        <v>2</v>
      </c>
      <c r="I1102">
        <v>10</v>
      </c>
      <c r="J1102" s="2">
        <f t="shared" si="17"/>
        <v>0.16666666666666666</v>
      </c>
      <c r="K1102" t="s">
        <v>3019</v>
      </c>
    </row>
    <row r="1103" spans="1:11" x14ac:dyDescent="0.25">
      <c r="A1103" s="1">
        <v>2022</v>
      </c>
      <c r="B1103" t="s">
        <v>6</v>
      </c>
      <c r="C1103" t="s">
        <v>2807</v>
      </c>
      <c r="D1103" t="s">
        <v>2808</v>
      </c>
      <c r="E1103" t="s">
        <v>299</v>
      </c>
      <c r="F1103" t="s">
        <v>215</v>
      </c>
      <c r="G1103">
        <v>12</v>
      </c>
      <c r="H1103">
        <v>2</v>
      </c>
      <c r="I1103">
        <v>10</v>
      </c>
      <c r="J1103" s="2">
        <f t="shared" si="17"/>
        <v>0.16666666666666666</v>
      </c>
      <c r="K1103" t="s">
        <v>3019</v>
      </c>
    </row>
    <row r="1104" spans="1:11" x14ac:dyDescent="0.25">
      <c r="A1104" s="1">
        <v>2022</v>
      </c>
      <c r="B1104" t="s">
        <v>6</v>
      </c>
      <c r="C1104" t="s">
        <v>1348</v>
      </c>
      <c r="D1104" t="s">
        <v>1349</v>
      </c>
      <c r="E1104" t="s">
        <v>299</v>
      </c>
      <c r="F1104" t="s">
        <v>194</v>
      </c>
      <c r="G1104">
        <v>12</v>
      </c>
      <c r="H1104">
        <v>2</v>
      </c>
      <c r="I1104">
        <v>10</v>
      </c>
      <c r="J1104" s="2">
        <f t="shared" si="17"/>
        <v>0.16666666666666666</v>
      </c>
      <c r="K1104" t="s">
        <v>3019</v>
      </c>
    </row>
    <row r="1105" spans="1:11" x14ac:dyDescent="0.25">
      <c r="A1105" s="1">
        <v>2022</v>
      </c>
      <c r="B1105" t="s">
        <v>6</v>
      </c>
      <c r="C1105" t="s">
        <v>39</v>
      </c>
      <c r="D1105" t="s">
        <v>2067</v>
      </c>
      <c r="E1105" t="s">
        <v>299</v>
      </c>
      <c r="F1105" t="s">
        <v>7</v>
      </c>
      <c r="G1105">
        <v>12</v>
      </c>
      <c r="H1105">
        <v>2</v>
      </c>
      <c r="I1105">
        <v>10</v>
      </c>
      <c r="J1105" s="2">
        <f t="shared" si="17"/>
        <v>0.16666666666666666</v>
      </c>
      <c r="K1105" t="s">
        <v>3019</v>
      </c>
    </row>
    <row r="1106" spans="1:11" x14ac:dyDescent="0.25">
      <c r="A1106" s="1">
        <v>2022</v>
      </c>
      <c r="B1106" t="s">
        <v>6</v>
      </c>
      <c r="C1106" t="s">
        <v>207</v>
      </c>
      <c r="D1106" t="s">
        <v>208</v>
      </c>
      <c r="E1106" t="s">
        <v>201</v>
      </c>
      <c r="F1106" t="s">
        <v>209</v>
      </c>
      <c r="G1106">
        <v>12</v>
      </c>
      <c r="H1106">
        <v>2</v>
      </c>
      <c r="I1106">
        <v>10</v>
      </c>
      <c r="J1106" s="2">
        <f t="shared" si="17"/>
        <v>0.16666666666666666</v>
      </c>
      <c r="K1106" t="s">
        <v>3019</v>
      </c>
    </row>
    <row r="1107" spans="1:11" x14ac:dyDescent="0.25">
      <c r="A1107" s="1">
        <v>2022</v>
      </c>
      <c r="B1107" t="s">
        <v>6</v>
      </c>
      <c r="C1107" t="s">
        <v>1392</v>
      </c>
      <c r="D1107" t="s">
        <v>1393</v>
      </c>
      <c r="E1107" t="s">
        <v>201</v>
      </c>
      <c r="F1107" t="s">
        <v>200</v>
      </c>
      <c r="G1107">
        <v>12</v>
      </c>
      <c r="H1107">
        <v>2</v>
      </c>
      <c r="I1107">
        <v>10</v>
      </c>
      <c r="J1107" s="2">
        <f t="shared" si="17"/>
        <v>0.16666666666666666</v>
      </c>
      <c r="K1107" t="s">
        <v>3019</v>
      </c>
    </row>
    <row r="1108" spans="1:11" x14ac:dyDescent="0.25">
      <c r="A1108" s="1">
        <v>2022</v>
      </c>
      <c r="B1108" t="s">
        <v>6</v>
      </c>
      <c r="C1108" t="s">
        <v>2645</v>
      </c>
      <c r="D1108" t="s">
        <v>2646</v>
      </c>
      <c r="E1108" t="s">
        <v>299</v>
      </c>
      <c r="F1108" t="s">
        <v>2587</v>
      </c>
      <c r="G1108">
        <v>12</v>
      </c>
      <c r="H1108">
        <v>2</v>
      </c>
      <c r="I1108">
        <v>10</v>
      </c>
      <c r="J1108" s="2">
        <f t="shared" si="17"/>
        <v>0.16666666666666666</v>
      </c>
      <c r="K1108" t="s">
        <v>3019</v>
      </c>
    </row>
    <row r="1109" spans="1:11" x14ac:dyDescent="0.25">
      <c r="A1109" s="1">
        <v>2022</v>
      </c>
      <c r="B1109" t="s">
        <v>6</v>
      </c>
      <c r="C1109" t="s">
        <v>2421</v>
      </c>
      <c r="D1109" t="s">
        <v>2422</v>
      </c>
      <c r="E1109" t="s">
        <v>201</v>
      </c>
      <c r="F1109" t="s">
        <v>1336</v>
      </c>
      <c r="G1109">
        <v>12</v>
      </c>
      <c r="H1109">
        <v>2</v>
      </c>
      <c r="I1109">
        <v>10</v>
      </c>
      <c r="J1109" s="2">
        <f t="shared" si="17"/>
        <v>0.16666666666666666</v>
      </c>
      <c r="K1109" t="s">
        <v>3019</v>
      </c>
    </row>
    <row r="1110" spans="1:11" x14ac:dyDescent="0.25">
      <c r="A1110" s="1">
        <v>2022</v>
      </c>
      <c r="B1110" t="s">
        <v>6</v>
      </c>
      <c r="C1110" t="s">
        <v>2649</v>
      </c>
      <c r="D1110" t="s">
        <v>2650</v>
      </c>
      <c r="E1110" t="s">
        <v>299</v>
      </c>
      <c r="F1110" t="s">
        <v>2587</v>
      </c>
      <c r="G1110">
        <v>12</v>
      </c>
      <c r="H1110">
        <v>2</v>
      </c>
      <c r="I1110">
        <v>10</v>
      </c>
      <c r="J1110" s="2">
        <f t="shared" si="17"/>
        <v>0.16666666666666666</v>
      </c>
      <c r="K1110" t="s">
        <v>3019</v>
      </c>
    </row>
    <row r="1111" spans="1:11" x14ac:dyDescent="0.25">
      <c r="A1111" s="1">
        <v>2022</v>
      </c>
      <c r="B1111" t="s">
        <v>6</v>
      </c>
      <c r="C1111" t="s">
        <v>1388</v>
      </c>
      <c r="D1111" t="s">
        <v>1389</v>
      </c>
      <c r="E1111" t="s">
        <v>201</v>
      </c>
      <c r="F1111" t="s">
        <v>200</v>
      </c>
      <c r="G1111">
        <v>12</v>
      </c>
      <c r="H1111">
        <v>2</v>
      </c>
      <c r="I1111">
        <v>10</v>
      </c>
      <c r="J1111" s="2">
        <f t="shared" si="17"/>
        <v>0.16666666666666666</v>
      </c>
      <c r="K1111" t="s">
        <v>3019</v>
      </c>
    </row>
    <row r="1112" spans="1:11" x14ac:dyDescent="0.25">
      <c r="A1112" s="1">
        <v>2022</v>
      </c>
      <c r="B1112" t="s">
        <v>6</v>
      </c>
      <c r="C1112" t="s">
        <v>2132</v>
      </c>
      <c r="D1112" t="s">
        <v>2133</v>
      </c>
      <c r="E1112" t="s">
        <v>299</v>
      </c>
      <c r="F1112" t="s">
        <v>14</v>
      </c>
      <c r="G1112">
        <v>12</v>
      </c>
      <c r="H1112">
        <v>2</v>
      </c>
      <c r="I1112">
        <v>10</v>
      </c>
      <c r="J1112" s="2">
        <f t="shared" si="17"/>
        <v>0.16666666666666666</v>
      </c>
      <c r="K1112" t="s">
        <v>3019</v>
      </c>
    </row>
    <row r="1113" spans="1:11" x14ac:dyDescent="0.25">
      <c r="A1113" s="1">
        <v>2022</v>
      </c>
      <c r="B1113" t="s">
        <v>6</v>
      </c>
      <c r="C1113" t="s">
        <v>2727</v>
      </c>
      <c r="D1113" t="s">
        <v>2728</v>
      </c>
      <c r="E1113" t="s">
        <v>201</v>
      </c>
      <c r="F1113" t="s">
        <v>2587</v>
      </c>
      <c r="G1113">
        <v>12</v>
      </c>
      <c r="H1113">
        <v>2</v>
      </c>
      <c r="I1113">
        <v>10</v>
      </c>
      <c r="J1113" s="2">
        <f t="shared" si="17"/>
        <v>0.16666666666666666</v>
      </c>
      <c r="K1113" t="s">
        <v>3019</v>
      </c>
    </row>
    <row r="1114" spans="1:11" x14ac:dyDescent="0.25">
      <c r="A1114" s="1">
        <v>2022</v>
      </c>
      <c r="B1114" t="s">
        <v>6</v>
      </c>
      <c r="C1114" t="s">
        <v>2204</v>
      </c>
      <c r="D1114" t="s">
        <v>2205</v>
      </c>
      <c r="E1114" t="s">
        <v>201</v>
      </c>
      <c r="F1114" t="s">
        <v>14</v>
      </c>
      <c r="G1114">
        <v>12</v>
      </c>
      <c r="H1114">
        <v>2</v>
      </c>
      <c r="I1114">
        <v>10</v>
      </c>
      <c r="J1114" s="2">
        <f t="shared" si="17"/>
        <v>0.16666666666666666</v>
      </c>
      <c r="K1114" t="s">
        <v>3019</v>
      </c>
    </row>
    <row r="1115" spans="1:11" x14ac:dyDescent="0.25">
      <c r="A1115" s="1">
        <v>2022</v>
      </c>
      <c r="B1115" t="s">
        <v>6</v>
      </c>
      <c r="C1115" t="s">
        <v>2853</v>
      </c>
      <c r="D1115" t="s">
        <v>2854</v>
      </c>
      <c r="E1115" t="s">
        <v>201</v>
      </c>
      <c r="F1115" t="s">
        <v>215</v>
      </c>
      <c r="G1115">
        <v>12</v>
      </c>
      <c r="H1115">
        <v>2</v>
      </c>
      <c r="I1115">
        <v>10</v>
      </c>
      <c r="J1115" s="2">
        <f t="shared" si="17"/>
        <v>0.16666666666666666</v>
      </c>
      <c r="K1115" t="s">
        <v>3019</v>
      </c>
    </row>
    <row r="1116" spans="1:11" x14ac:dyDescent="0.25">
      <c r="A1116" s="1">
        <v>2022</v>
      </c>
      <c r="B1116" t="s">
        <v>6</v>
      </c>
      <c r="C1116" t="s">
        <v>300</v>
      </c>
      <c r="D1116" t="s">
        <v>301</v>
      </c>
      <c r="E1116" t="s">
        <v>299</v>
      </c>
      <c r="F1116" t="s">
        <v>283</v>
      </c>
      <c r="G1116">
        <v>12</v>
      </c>
      <c r="H1116">
        <v>2</v>
      </c>
      <c r="I1116">
        <v>10</v>
      </c>
      <c r="J1116" s="2">
        <f t="shared" si="17"/>
        <v>0.16666666666666666</v>
      </c>
      <c r="K1116" t="s">
        <v>3019</v>
      </c>
    </row>
    <row r="1117" spans="1:11" x14ac:dyDescent="0.25">
      <c r="A1117" s="1">
        <v>2022</v>
      </c>
      <c r="B1117" t="s">
        <v>6</v>
      </c>
      <c r="C1117" t="s">
        <v>1705</v>
      </c>
      <c r="D1117" t="s">
        <v>1706</v>
      </c>
      <c r="E1117" t="s">
        <v>201</v>
      </c>
      <c r="F1117" t="s">
        <v>17</v>
      </c>
      <c r="G1117">
        <v>12</v>
      </c>
      <c r="H1117">
        <v>2</v>
      </c>
      <c r="I1117">
        <v>10</v>
      </c>
      <c r="J1117" s="2">
        <f t="shared" si="17"/>
        <v>0.16666666666666666</v>
      </c>
      <c r="K1117" t="s">
        <v>3019</v>
      </c>
    </row>
    <row r="1118" spans="1:11" x14ac:dyDescent="0.25">
      <c r="A1118" s="1">
        <v>2022</v>
      </c>
      <c r="B1118" t="s">
        <v>6</v>
      </c>
      <c r="C1118" t="s">
        <v>2857</v>
      </c>
      <c r="D1118" t="s">
        <v>2858</v>
      </c>
      <c r="E1118" t="s">
        <v>201</v>
      </c>
      <c r="F1118" t="s">
        <v>215</v>
      </c>
      <c r="G1118">
        <v>12</v>
      </c>
      <c r="H1118">
        <v>2</v>
      </c>
      <c r="I1118">
        <v>10</v>
      </c>
      <c r="J1118" s="2">
        <f t="shared" si="17"/>
        <v>0.16666666666666666</v>
      </c>
      <c r="K1118" t="s">
        <v>3019</v>
      </c>
    </row>
    <row r="1119" spans="1:11" x14ac:dyDescent="0.25">
      <c r="A1119" s="1">
        <v>2022</v>
      </c>
      <c r="B1119" t="s">
        <v>6</v>
      </c>
      <c r="C1119" t="s">
        <v>2702</v>
      </c>
      <c r="D1119" t="s">
        <v>2703</v>
      </c>
      <c r="E1119" t="s">
        <v>201</v>
      </c>
      <c r="F1119" t="s">
        <v>2587</v>
      </c>
      <c r="G1119">
        <v>12</v>
      </c>
      <c r="H1119">
        <v>2</v>
      </c>
      <c r="I1119">
        <v>10</v>
      </c>
      <c r="J1119" s="2">
        <f t="shared" si="17"/>
        <v>0.16666666666666666</v>
      </c>
      <c r="K1119" t="s">
        <v>3019</v>
      </c>
    </row>
    <row r="1120" spans="1:11" x14ac:dyDescent="0.25">
      <c r="A1120" s="1">
        <v>2022</v>
      </c>
      <c r="B1120" t="s">
        <v>6</v>
      </c>
      <c r="C1120" t="s">
        <v>2142</v>
      </c>
      <c r="D1120" t="s">
        <v>2143</v>
      </c>
      <c r="E1120" t="s">
        <v>299</v>
      </c>
      <c r="F1120" t="s">
        <v>14</v>
      </c>
      <c r="G1120">
        <v>12</v>
      </c>
      <c r="H1120">
        <v>2</v>
      </c>
      <c r="I1120">
        <v>10</v>
      </c>
      <c r="J1120" s="2">
        <f t="shared" si="17"/>
        <v>0.16666666666666666</v>
      </c>
      <c r="K1120" t="s">
        <v>3019</v>
      </c>
    </row>
    <row r="1121" spans="1:11" x14ac:dyDescent="0.25">
      <c r="A1121" s="1">
        <v>2022</v>
      </c>
      <c r="B1121" t="s">
        <v>6</v>
      </c>
      <c r="C1121" t="s">
        <v>1549</v>
      </c>
      <c r="D1121" t="s">
        <v>1550</v>
      </c>
      <c r="E1121" t="s">
        <v>201</v>
      </c>
      <c r="F1121" t="s">
        <v>1478</v>
      </c>
      <c r="G1121">
        <v>12</v>
      </c>
      <c r="H1121">
        <v>2</v>
      </c>
      <c r="I1121">
        <v>10</v>
      </c>
      <c r="J1121" s="2">
        <f t="shared" si="17"/>
        <v>0.16666666666666666</v>
      </c>
      <c r="K1121" t="s">
        <v>3019</v>
      </c>
    </row>
    <row r="1122" spans="1:11" x14ac:dyDescent="0.25">
      <c r="A1122" s="1">
        <v>2022</v>
      </c>
      <c r="B1122" t="s">
        <v>6</v>
      </c>
      <c r="C1122" t="s">
        <v>1446</v>
      </c>
      <c r="D1122" t="s">
        <v>1447</v>
      </c>
      <c r="E1122" t="s">
        <v>201</v>
      </c>
      <c r="F1122" t="s">
        <v>200</v>
      </c>
      <c r="G1122">
        <v>12</v>
      </c>
      <c r="H1122">
        <v>2</v>
      </c>
      <c r="I1122">
        <v>10</v>
      </c>
      <c r="J1122" s="2">
        <f t="shared" si="17"/>
        <v>0.16666666666666666</v>
      </c>
      <c r="K1122" t="s">
        <v>3019</v>
      </c>
    </row>
    <row r="1123" spans="1:11" x14ac:dyDescent="0.25">
      <c r="A1123" s="1">
        <v>2022</v>
      </c>
      <c r="B1123" t="s">
        <v>6</v>
      </c>
      <c r="C1123" t="s">
        <v>2208</v>
      </c>
      <c r="D1123" t="s">
        <v>2209</v>
      </c>
      <c r="E1123" t="s">
        <v>201</v>
      </c>
      <c r="F1123" t="s">
        <v>14</v>
      </c>
      <c r="G1123">
        <v>12</v>
      </c>
      <c r="H1123">
        <v>2</v>
      </c>
      <c r="I1123">
        <v>10</v>
      </c>
      <c r="J1123" s="2">
        <f t="shared" si="17"/>
        <v>0.16666666666666666</v>
      </c>
      <c r="K1123" t="s">
        <v>3019</v>
      </c>
    </row>
    <row r="1124" spans="1:11" x14ac:dyDescent="0.25">
      <c r="A1124" s="1">
        <v>2022</v>
      </c>
      <c r="B1124" t="s">
        <v>6</v>
      </c>
      <c r="C1124" t="s">
        <v>2739</v>
      </c>
      <c r="D1124" t="s">
        <v>2740</v>
      </c>
      <c r="E1124" t="s">
        <v>201</v>
      </c>
      <c r="F1124" t="s">
        <v>2587</v>
      </c>
      <c r="G1124">
        <v>12</v>
      </c>
      <c r="H1124">
        <v>2</v>
      </c>
      <c r="I1124">
        <v>10</v>
      </c>
      <c r="J1124" s="2">
        <f t="shared" si="17"/>
        <v>0.16666666666666666</v>
      </c>
      <c r="K1124" t="s">
        <v>3019</v>
      </c>
    </row>
    <row r="1125" spans="1:11" x14ac:dyDescent="0.25">
      <c r="A1125" s="1">
        <v>2022</v>
      </c>
      <c r="B1125" t="s">
        <v>6</v>
      </c>
      <c r="C1125" t="s">
        <v>1337</v>
      </c>
      <c r="D1125" t="s">
        <v>1338</v>
      </c>
      <c r="E1125" t="s">
        <v>299</v>
      </c>
      <c r="F1125" t="s">
        <v>8</v>
      </c>
      <c r="G1125">
        <v>12</v>
      </c>
      <c r="H1125">
        <v>2</v>
      </c>
      <c r="I1125">
        <v>10</v>
      </c>
      <c r="J1125" s="2">
        <f t="shared" si="17"/>
        <v>0.16666666666666666</v>
      </c>
      <c r="K1125" t="s">
        <v>3019</v>
      </c>
    </row>
    <row r="1126" spans="1:11" x14ac:dyDescent="0.25">
      <c r="A1126" s="1">
        <v>2022</v>
      </c>
      <c r="B1126" t="s">
        <v>6</v>
      </c>
      <c r="C1126" t="s">
        <v>2417</v>
      </c>
      <c r="D1126" t="s">
        <v>2418</v>
      </c>
      <c r="E1126" t="s">
        <v>201</v>
      </c>
      <c r="F1126" t="s">
        <v>1336</v>
      </c>
      <c r="G1126">
        <v>12</v>
      </c>
      <c r="H1126">
        <v>2</v>
      </c>
      <c r="I1126">
        <v>10</v>
      </c>
      <c r="J1126" s="2">
        <f t="shared" si="17"/>
        <v>0.16666666666666666</v>
      </c>
      <c r="K1126" t="s">
        <v>3019</v>
      </c>
    </row>
    <row r="1127" spans="1:11" x14ac:dyDescent="0.25">
      <c r="A1127" s="1">
        <v>2022</v>
      </c>
      <c r="B1127" t="s">
        <v>6</v>
      </c>
      <c r="C1127" t="s">
        <v>1533</v>
      </c>
      <c r="D1127" t="s">
        <v>1534</v>
      </c>
      <c r="E1127" t="s">
        <v>201</v>
      </c>
      <c r="F1127" t="s">
        <v>1478</v>
      </c>
      <c r="G1127">
        <v>12</v>
      </c>
      <c r="H1127">
        <v>2</v>
      </c>
      <c r="I1127">
        <v>10</v>
      </c>
      <c r="J1127" s="2">
        <f t="shared" si="17"/>
        <v>0.16666666666666666</v>
      </c>
      <c r="K1127" t="s">
        <v>3019</v>
      </c>
    </row>
    <row r="1128" spans="1:11" x14ac:dyDescent="0.25">
      <c r="A1128" s="1">
        <v>2022</v>
      </c>
      <c r="B1128" t="s">
        <v>6</v>
      </c>
      <c r="C1128" t="s">
        <v>2737</v>
      </c>
      <c r="D1128" t="s">
        <v>2738</v>
      </c>
      <c r="E1128" t="s">
        <v>201</v>
      </c>
      <c r="F1128" t="s">
        <v>2587</v>
      </c>
      <c r="G1128">
        <v>12</v>
      </c>
      <c r="H1128">
        <v>2</v>
      </c>
      <c r="I1128">
        <v>10</v>
      </c>
      <c r="J1128" s="2">
        <f t="shared" si="17"/>
        <v>0.16666666666666666</v>
      </c>
      <c r="K1128" t="s">
        <v>3019</v>
      </c>
    </row>
    <row r="1129" spans="1:11" x14ac:dyDescent="0.25">
      <c r="A1129" s="1">
        <v>2022</v>
      </c>
      <c r="B1129" t="s">
        <v>6</v>
      </c>
      <c r="C1129" t="s">
        <v>2855</v>
      </c>
      <c r="D1129" t="s">
        <v>2856</v>
      </c>
      <c r="E1129" t="s">
        <v>201</v>
      </c>
      <c r="F1129" t="s">
        <v>215</v>
      </c>
      <c r="G1129">
        <v>12</v>
      </c>
      <c r="H1129">
        <v>2</v>
      </c>
      <c r="I1129">
        <v>10</v>
      </c>
      <c r="J1129" s="2">
        <f t="shared" si="17"/>
        <v>0.16666666666666666</v>
      </c>
      <c r="K1129" t="s">
        <v>3019</v>
      </c>
    </row>
    <row r="1130" spans="1:11" x14ac:dyDescent="0.25">
      <c r="A1130" s="1">
        <v>2022</v>
      </c>
      <c r="B1130" t="s">
        <v>6</v>
      </c>
      <c r="C1130" t="s">
        <v>1690</v>
      </c>
      <c r="D1130" t="s">
        <v>1691</v>
      </c>
      <c r="E1130" t="s">
        <v>201</v>
      </c>
      <c r="F1130" t="s">
        <v>17</v>
      </c>
      <c r="G1130">
        <v>12</v>
      </c>
      <c r="H1130">
        <v>2</v>
      </c>
      <c r="I1130">
        <v>10</v>
      </c>
      <c r="J1130" s="2">
        <f t="shared" si="17"/>
        <v>0.16666666666666666</v>
      </c>
      <c r="K1130" t="s">
        <v>3019</v>
      </c>
    </row>
    <row r="1131" spans="1:11" x14ac:dyDescent="0.25">
      <c r="A1131" s="1">
        <v>2022</v>
      </c>
      <c r="B1131" t="s">
        <v>6</v>
      </c>
      <c r="C1131" t="s">
        <v>2227</v>
      </c>
      <c r="D1131" t="s">
        <v>2228</v>
      </c>
      <c r="E1131" t="s">
        <v>201</v>
      </c>
      <c r="F1131" t="s">
        <v>14</v>
      </c>
      <c r="G1131">
        <v>12</v>
      </c>
      <c r="H1131">
        <v>2</v>
      </c>
      <c r="I1131">
        <v>10</v>
      </c>
      <c r="J1131" s="2">
        <f t="shared" si="17"/>
        <v>0.16666666666666666</v>
      </c>
      <c r="K1131" t="s">
        <v>3019</v>
      </c>
    </row>
    <row r="1132" spans="1:11" x14ac:dyDescent="0.25">
      <c r="A1132" s="1">
        <v>2022</v>
      </c>
      <c r="B1132" t="s">
        <v>6</v>
      </c>
      <c r="C1132" t="s">
        <v>2136</v>
      </c>
      <c r="D1132" t="s">
        <v>2137</v>
      </c>
      <c r="E1132" t="s">
        <v>299</v>
      </c>
      <c r="F1132" t="s">
        <v>14</v>
      </c>
      <c r="G1132">
        <v>12</v>
      </c>
      <c r="H1132">
        <v>2</v>
      </c>
      <c r="I1132">
        <v>10</v>
      </c>
      <c r="J1132" s="2">
        <f t="shared" si="17"/>
        <v>0.16666666666666666</v>
      </c>
      <c r="K1132" t="s">
        <v>3019</v>
      </c>
    </row>
    <row r="1133" spans="1:11" x14ac:dyDescent="0.25">
      <c r="A1133" s="1">
        <v>2022</v>
      </c>
      <c r="B1133" t="s">
        <v>6</v>
      </c>
      <c r="C1133" t="s">
        <v>2517</v>
      </c>
      <c r="D1133" t="s">
        <v>2518</v>
      </c>
      <c r="E1133" t="s">
        <v>201</v>
      </c>
      <c r="F1133" t="s">
        <v>2350</v>
      </c>
      <c r="G1133">
        <v>12</v>
      </c>
      <c r="H1133">
        <v>2</v>
      </c>
      <c r="I1133">
        <v>10</v>
      </c>
      <c r="J1133" s="2">
        <f t="shared" si="17"/>
        <v>0.16666666666666666</v>
      </c>
      <c r="K1133" t="s">
        <v>3019</v>
      </c>
    </row>
    <row r="1134" spans="1:11" x14ac:dyDescent="0.25">
      <c r="A1134" s="1">
        <v>2022</v>
      </c>
      <c r="B1134" t="s">
        <v>6</v>
      </c>
      <c r="C1134" t="s">
        <v>1541</v>
      </c>
      <c r="D1134" t="s">
        <v>1542</v>
      </c>
      <c r="E1134" t="s">
        <v>201</v>
      </c>
      <c r="F1134" t="s">
        <v>1478</v>
      </c>
      <c r="G1134">
        <v>12</v>
      </c>
      <c r="H1134">
        <v>2</v>
      </c>
      <c r="I1134">
        <v>10</v>
      </c>
      <c r="J1134" s="2">
        <f t="shared" si="17"/>
        <v>0.16666666666666666</v>
      </c>
      <c r="K1134" t="s">
        <v>3019</v>
      </c>
    </row>
    <row r="1135" spans="1:11" x14ac:dyDescent="0.25">
      <c r="A1135" s="1">
        <v>2022</v>
      </c>
      <c r="B1135" t="s">
        <v>6</v>
      </c>
      <c r="C1135" t="s">
        <v>2874</v>
      </c>
      <c r="D1135" t="s">
        <v>2875</v>
      </c>
      <c r="E1135" t="s">
        <v>201</v>
      </c>
      <c r="F1135" t="s">
        <v>215</v>
      </c>
      <c r="G1135">
        <v>12</v>
      </c>
      <c r="H1135">
        <v>2</v>
      </c>
      <c r="I1135">
        <v>10</v>
      </c>
      <c r="J1135" s="2">
        <f t="shared" si="17"/>
        <v>0.16666666666666666</v>
      </c>
      <c r="K1135" t="s">
        <v>3019</v>
      </c>
    </row>
    <row r="1136" spans="1:11" x14ac:dyDescent="0.25">
      <c r="A1136" s="1">
        <v>2022</v>
      </c>
      <c r="B1136" t="s">
        <v>6</v>
      </c>
      <c r="C1136" t="s">
        <v>730</v>
      </c>
      <c r="D1136" t="s">
        <v>1702</v>
      </c>
      <c r="E1136" t="s">
        <v>201</v>
      </c>
      <c r="F1136" t="s">
        <v>17</v>
      </c>
      <c r="G1136">
        <v>12</v>
      </c>
      <c r="H1136">
        <v>2</v>
      </c>
      <c r="I1136">
        <v>10</v>
      </c>
      <c r="J1136" s="2">
        <f t="shared" si="17"/>
        <v>0.16666666666666666</v>
      </c>
      <c r="K1136" t="s">
        <v>3019</v>
      </c>
    </row>
    <row r="1137" spans="1:11" x14ac:dyDescent="0.25">
      <c r="A1137" s="1">
        <v>2022</v>
      </c>
      <c r="B1137" t="s">
        <v>6</v>
      </c>
      <c r="C1137" t="s">
        <v>1762</v>
      </c>
      <c r="D1137" t="s">
        <v>1763</v>
      </c>
      <c r="E1137" t="s">
        <v>299</v>
      </c>
      <c r="F1137" t="s">
        <v>78</v>
      </c>
      <c r="G1137">
        <v>12</v>
      </c>
      <c r="H1137">
        <v>2</v>
      </c>
      <c r="I1137">
        <v>10</v>
      </c>
      <c r="J1137" s="2">
        <f t="shared" si="17"/>
        <v>0.16666666666666666</v>
      </c>
      <c r="K1137" t="s">
        <v>3019</v>
      </c>
    </row>
    <row r="1138" spans="1:11" x14ac:dyDescent="0.25">
      <c r="A1138" s="1">
        <v>2022</v>
      </c>
      <c r="B1138" t="s">
        <v>6</v>
      </c>
      <c r="C1138" t="s">
        <v>2130</v>
      </c>
      <c r="D1138" t="s">
        <v>2131</v>
      </c>
      <c r="E1138" t="s">
        <v>299</v>
      </c>
      <c r="F1138" t="s">
        <v>14</v>
      </c>
      <c r="G1138">
        <v>12</v>
      </c>
      <c r="H1138">
        <v>2</v>
      </c>
      <c r="I1138">
        <v>10</v>
      </c>
      <c r="J1138" s="2">
        <f t="shared" si="17"/>
        <v>0.16666666666666666</v>
      </c>
      <c r="K1138" t="s">
        <v>3019</v>
      </c>
    </row>
    <row r="1139" spans="1:11" x14ac:dyDescent="0.25">
      <c r="A1139" s="1">
        <v>2022</v>
      </c>
      <c r="B1139" t="s">
        <v>6</v>
      </c>
      <c r="C1139" t="s">
        <v>2065</v>
      </c>
      <c r="D1139" t="s">
        <v>2129</v>
      </c>
      <c r="E1139" t="s">
        <v>299</v>
      </c>
      <c r="F1139" t="s">
        <v>14</v>
      </c>
      <c r="G1139">
        <v>12</v>
      </c>
      <c r="H1139">
        <v>2</v>
      </c>
      <c r="I1139">
        <v>10</v>
      </c>
      <c r="J1139" s="2">
        <f t="shared" si="17"/>
        <v>0.16666666666666666</v>
      </c>
      <c r="K1139" t="s">
        <v>3019</v>
      </c>
    </row>
    <row r="1140" spans="1:11" x14ac:dyDescent="0.25">
      <c r="A1140" s="1">
        <v>2022</v>
      </c>
      <c r="B1140" t="s">
        <v>6</v>
      </c>
      <c r="C1140" t="s">
        <v>2414</v>
      </c>
      <c r="D1140" t="s">
        <v>2425</v>
      </c>
      <c r="E1140" t="s">
        <v>201</v>
      </c>
      <c r="F1140" t="s">
        <v>1336</v>
      </c>
      <c r="G1140">
        <v>12</v>
      </c>
      <c r="H1140">
        <v>2</v>
      </c>
      <c r="I1140">
        <v>10</v>
      </c>
      <c r="J1140" s="2">
        <f t="shared" si="17"/>
        <v>0.16666666666666666</v>
      </c>
      <c r="K1140" t="s">
        <v>3019</v>
      </c>
    </row>
    <row r="1141" spans="1:11" x14ac:dyDescent="0.25">
      <c r="A1141" s="1">
        <v>2022</v>
      </c>
      <c r="B1141" t="s">
        <v>6</v>
      </c>
      <c r="C1141" t="s">
        <v>1596</v>
      </c>
      <c r="D1141" t="s">
        <v>1597</v>
      </c>
      <c r="E1141" t="s">
        <v>201</v>
      </c>
      <c r="F1141" t="s">
        <v>304</v>
      </c>
      <c r="G1141">
        <v>12</v>
      </c>
      <c r="H1141">
        <v>2</v>
      </c>
      <c r="I1141">
        <v>10</v>
      </c>
      <c r="J1141" s="2">
        <f t="shared" si="17"/>
        <v>0.16666666666666666</v>
      </c>
      <c r="K1141" t="s">
        <v>3019</v>
      </c>
    </row>
    <row r="1142" spans="1:11" x14ac:dyDescent="0.25">
      <c r="A1142" s="1">
        <v>2022</v>
      </c>
      <c r="B1142" t="s">
        <v>6</v>
      </c>
      <c r="C1142" t="s">
        <v>1803</v>
      </c>
      <c r="D1142" t="s">
        <v>1804</v>
      </c>
      <c r="E1142" t="s">
        <v>201</v>
      </c>
      <c r="F1142" t="s">
        <v>78</v>
      </c>
      <c r="G1142">
        <v>12</v>
      </c>
      <c r="H1142">
        <v>2</v>
      </c>
      <c r="I1142">
        <v>10</v>
      </c>
      <c r="J1142" s="2">
        <f t="shared" si="17"/>
        <v>0.16666666666666666</v>
      </c>
      <c r="K1142" t="s">
        <v>3019</v>
      </c>
    </row>
    <row r="1143" spans="1:11" x14ac:dyDescent="0.25">
      <c r="A1143" s="1">
        <v>2022</v>
      </c>
      <c r="B1143" t="s">
        <v>6</v>
      </c>
      <c r="C1143" t="s">
        <v>2647</v>
      </c>
      <c r="D1143" t="s">
        <v>2648</v>
      </c>
      <c r="E1143" t="s">
        <v>299</v>
      </c>
      <c r="F1143" t="s">
        <v>2587</v>
      </c>
      <c r="G1143">
        <v>12</v>
      </c>
      <c r="H1143">
        <v>2</v>
      </c>
      <c r="I1143">
        <v>10</v>
      </c>
      <c r="J1143" s="2">
        <f t="shared" si="17"/>
        <v>0.16666666666666666</v>
      </c>
      <c r="K1143" t="s">
        <v>3019</v>
      </c>
    </row>
    <row r="1144" spans="1:11" x14ac:dyDescent="0.25">
      <c r="A1144" s="1">
        <v>2022</v>
      </c>
      <c r="B1144" t="s">
        <v>6</v>
      </c>
      <c r="C1144" t="s">
        <v>2698</v>
      </c>
      <c r="D1144" t="s">
        <v>2699</v>
      </c>
      <c r="E1144" t="s">
        <v>201</v>
      </c>
      <c r="F1144" t="s">
        <v>2587</v>
      </c>
      <c r="G1144">
        <v>12</v>
      </c>
      <c r="H1144">
        <v>2</v>
      </c>
      <c r="I1144">
        <v>10</v>
      </c>
      <c r="J1144" s="2">
        <f t="shared" si="17"/>
        <v>0.16666666666666666</v>
      </c>
      <c r="K1144" t="s">
        <v>3019</v>
      </c>
    </row>
    <row r="1145" spans="1:11" x14ac:dyDescent="0.25">
      <c r="A1145" s="1">
        <v>2022</v>
      </c>
      <c r="B1145" t="s">
        <v>6</v>
      </c>
      <c r="C1145" t="s">
        <v>2419</v>
      </c>
      <c r="D1145" t="s">
        <v>2420</v>
      </c>
      <c r="E1145" t="s">
        <v>201</v>
      </c>
      <c r="F1145" t="s">
        <v>1336</v>
      </c>
      <c r="G1145">
        <v>12</v>
      </c>
      <c r="H1145">
        <v>2</v>
      </c>
      <c r="I1145">
        <v>10</v>
      </c>
      <c r="J1145" s="2">
        <f t="shared" si="17"/>
        <v>0.16666666666666666</v>
      </c>
      <c r="K1145" t="s">
        <v>3019</v>
      </c>
    </row>
    <row r="1146" spans="1:11" x14ac:dyDescent="0.25">
      <c r="A1146" s="1">
        <v>2022</v>
      </c>
      <c r="B1146" t="s">
        <v>6</v>
      </c>
      <c r="C1146" t="s">
        <v>2691</v>
      </c>
      <c r="D1146" t="s">
        <v>2692</v>
      </c>
      <c r="E1146" t="s">
        <v>201</v>
      </c>
      <c r="F1146" t="s">
        <v>2587</v>
      </c>
      <c r="G1146">
        <v>12</v>
      </c>
      <c r="H1146">
        <v>2</v>
      </c>
      <c r="I1146">
        <v>10</v>
      </c>
      <c r="J1146" s="2">
        <f t="shared" si="17"/>
        <v>0.16666666666666666</v>
      </c>
      <c r="K1146" t="s">
        <v>3019</v>
      </c>
    </row>
    <row r="1147" spans="1:11" x14ac:dyDescent="0.25">
      <c r="A1147" s="1">
        <v>2022</v>
      </c>
      <c r="B1147" t="s">
        <v>6</v>
      </c>
      <c r="C1147" t="s">
        <v>789</v>
      </c>
      <c r="D1147" t="s">
        <v>790</v>
      </c>
      <c r="E1147" t="s">
        <v>84</v>
      </c>
      <c r="F1147" t="s">
        <v>83</v>
      </c>
      <c r="G1147">
        <v>13</v>
      </c>
      <c r="H1147">
        <v>2</v>
      </c>
      <c r="I1147">
        <v>11</v>
      </c>
      <c r="J1147" s="2">
        <f t="shared" si="17"/>
        <v>0.15384615384615385</v>
      </c>
      <c r="K1147" t="s">
        <v>3019</v>
      </c>
    </row>
    <row r="1148" spans="1:11" x14ac:dyDescent="0.25">
      <c r="A1148" s="1">
        <v>2022</v>
      </c>
      <c r="B1148" t="s">
        <v>6</v>
      </c>
      <c r="C1148" t="s">
        <v>1641</v>
      </c>
      <c r="D1148" t="s">
        <v>1642</v>
      </c>
      <c r="E1148" t="s">
        <v>195</v>
      </c>
      <c r="F1148" t="s">
        <v>17</v>
      </c>
      <c r="G1148">
        <v>13</v>
      </c>
      <c r="H1148">
        <v>2</v>
      </c>
      <c r="I1148">
        <v>11</v>
      </c>
      <c r="J1148" s="2">
        <f t="shared" si="17"/>
        <v>0.15384615384615385</v>
      </c>
      <c r="K1148" t="s">
        <v>3019</v>
      </c>
    </row>
    <row r="1149" spans="1:11" x14ac:dyDescent="0.25">
      <c r="A1149" s="1">
        <v>2022</v>
      </c>
      <c r="B1149" t="s">
        <v>6</v>
      </c>
      <c r="C1149" t="s">
        <v>2633</v>
      </c>
      <c r="D1149" t="s">
        <v>2634</v>
      </c>
      <c r="E1149" t="s">
        <v>195</v>
      </c>
      <c r="F1149" t="s">
        <v>2587</v>
      </c>
      <c r="G1149">
        <v>13</v>
      </c>
      <c r="H1149">
        <v>2</v>
      </c>
      <c r="I1149">
        <v>11</v>
      </c>
      <c r="J1149" s="2">
        <f t="shared" si="17"/>
        <v>0.15384615384615385</v>
      </c>
      <c r="K1149" t="s">
        <v>3019</v>
      </c>
    </row>
    <row r="1150" spans="1:11" x14ac:dyDescent="0.25">
      <c r="A1150" s="1">
        <v>2022</v>
      </c>
      <c r="B1150" t="s">
        <v>6</v>
      </c>
      <c r="C1150" t="s">
        <v>1489</v>
      </c>
      <c r="D1150" t="s">
        <v>1490</v>
      </c>
      <c r="E1150" t="s">
        <v>34</v>
      </c>
      <c r="F1150" t="s">
        <v>1478</v>
      </c>
      <c r="G1150">
        <v>13</v>
      </c>
      <c r="H1150">
        <v>2</v>
      </c>
      <c r="I1150">
        <v>11</v>
      </c>
      <c r="J1150" s="2">
        <f t="shared" si="17"/>
        <v>0.15384615384615385</v>
      </c>
      <c r="K1150" t="s">
        <v>3019</v>
      </c>
    </row>
    <row r="1151" spans="1:11" x14ac:dyDescent="0.25">
      <c r="A1151" s="1">
        <v>2022</v>
      </c>
      <c r="B1151" t="s">
        <v>6</v>
      </c>
      <c r="C1151" t="s">
        <v>2823</v>
      </c>
      <c r="D1151" t="s">
        <v>2824</v>
      </c>
      <c r="E1151" t="s">
        <v>84</v>
      </c>
      <c r="F1151" t="s">
        <v>215</v>
      </c>
      <c r="G1151">
        <v>13</v>
      </c>
      <c r="H1151">
        <v>2</v>
      </c>
      <c r="I1151">
        <v>11</v>
      </c>
      <c r="J1151" s="2">
        <f t="shared" si="17"/>
        <v>0.15384615384615385</v>
      </c>
      <c r="K1151" t="s">
        <v>3019</v>
      </c>
    </row>
    <row r="1152" spans="1:11" x14ac:dyDescent="0.25">
      <c r="A1152" s="1">
        <v>2022</v>
      </c>
      <c r="B1152" t="s">
        <v>6</v>
      </c>
      <c r="C1152" t="s">
        <v>2319</v>
      </c>
      <c r="D1152" t="s">
        <v>2320</v>
      </c>
      <c r="E1152" t="s">
        <v>34</v>
      </c>
      <c r="F1152" t="s">
        <v>24</v>
      </c>
      <c r="G1152">
        <v>13</v>
      </c>
      <c r="H1152">
        <v>2</v>
      </c>
      <c r="I1152">
        <v>11</v>
      </c>
      <c r="J1152" s="2">
        <f t="shared" si="17"/>
        <v>0.15384615384615385</v>
      </c>
      <c r="K1152" t="s">
        <v>3019</v>
      </c>
    </row>
    <row r="1153" spans="1:11" x14ac:dyDescent="0.25">
      <c r="A1153" s="1">
        <v>2022</v>
      </c>
      <c r="B1153" t="s">
        <v>6</v>
      </c>
      <c r="C1153" t="s">
        <v>2358</v>
      </c>
      <c r="D1153" t="s">
        <v>2359</v>
      </c>
      <c r="E1153" t="s">
        <v>195</v>
      </c>
      <c r="F1153" t="s">
        <v>1336</v>
      </c>
      <c r="G1153">
        <v>13</v>
      </c>
      <c r="H1153">
        <v>2</v>
      </c>
      <c r="I1153">
        <v>11</v>
      </c>
      <c r="J1153" s="2">
        <f t="shared" si="17"/>
        <v>0.15384615384615385</v>
      </c>
      <c r="K1153" t="s">
        <v>3019</v>
      </c>
    </row>
    <row r="1154" spans="1:11" x14ac:dyDescent="0.25">
      <c r="A1154" s="1">
        <v>2022</v>
      </c>
      <c r="B1154" t="s">
        <v>6</v>
      </c>
      <c r="C1154" t="s">
        <v>1519</v>
      </c>
      <c r="D1154" t="s">
        <v>1520</v>
      </c>
      <c r="E1154" t="s">
        <v>84</v>
      </c>
      <c r="F1154" t="s">
        <v>1478</v>
      </c>
      <c r="G1154">
        <v>13</v>
      </c>
      <c r="H1154">
        <v>2</v>
      </c>
      <c r="I1154">
        <v>11</v>
      </c>
      <c r="J1154" s="2">
        <f t="shared" si="17"/>
        <v>0.15384615384615385</v>
      </c>
      <c r="K1154" t="s">
        <v>3019</v>
      </c>
    </row>
    <row r="1155" spans="1:11" x14ac:dyDescent="0.25">
      <c r="A1155" s="1">
        <v>2022</v>
      </c>
      <c r="B1155" t="s">
        <v>6</v>
      </c>
      <c r="C1155" t="s">
        <v>2317</v>
      </c>
      <c r="D1155" t="s">
        <v>2318</v>
      </c>
      <c r="E1155" t="s">
        <v>34</v>
      </c>
      <c r="F1155" t="s">
        <v>24</v>
      </c>
      <c r="G1155">
        <v>13</v>
      </c>
      <c r="H1155">
        <v>2</v>
      </c>
      <c r="I1155">
        <v>11</v>
      </c>
      <c r="J1155" s="2">
        <f t="shared" ref="J1155:J1218" si="18">H1155/G1155</f>
        <v>0.15384615384615385</v>
      </c>
      <c r="K1155" t="s">
        <v>3019</v>
      </c>
    </row>
    <row r="1156" spans="1:11" x14ac:dyDescent="0.25">
      <c r="A1156" s="1">
        <v>2022</v>
      </c>
      <c r="B1156" t="s">
        <v>6</v>
      </c>
      <c r="C1156" t="s">
        <v>1794</v>
      </c>
      <c r="D1156" t="s">
        <v>1795</v>
      </c>
      <c r="E1156" t="s">
        <v>5</v>
      </c>
      <c r="F1156" t="s">
        <v>78</v>
      </c>
      <c r="G1156">
        <v>13</v>
      </c>
      <c r="H1156">
        <v>2</v>
      </c>
      <c r="I1156">
        <v>11</v>
      </c>
      <c r="J1156" s="2">
        <f t="shared" si="18"/>
        <v>0.15384615384615385</v>
      </c>
      <c r="K1156" t="s">
        <v>3019</v>
      </c>
    </row>
    <row r="1157" spans="1:11" x14ac:dyDescent="0.25">
      <c r="A1157" s="1">
        <v>2022</v>
      </c>
      <c r="B1157" t="s">
        <v>6</v>
      </c>
      <c r="C1157" t="s">
        <v>2625</v>
      </c>
      <c r="D1157" t="s">
        <v>2626</v>
      </c>
      <c r="E1157" t="s">
        <v>195</v>
      </c>
      <c r="F1157" t="s">
        <v>2587</v>
      </c>
      <c r="G1157">
        <v>13</v>
      </c>
      <c r="H1157">
        <v>2</v>
      </c>
      <c r="I1157">
        <v>11</v>
      </c>
      <c r="J1157" s="2">
        <f t="shared" si="18"/>
        <v>0.15384615384615385</v>
      </c>
      <c r="K1157" t="s">
        <v>3019</v>
      </c>
    </row>
    <row r="1158" spans="1:11" x14ac:dyDescent="0.25">
      <c r="A1158" s="1">
        <v>2022</v>
      </c>
      <c r="B1158" t="s">
        <v>6</v>
      </c>
      <c r="C1158" t="s">
        <v>1650</v>
      </c>
      <c r="D1158" t="s">
        <v>1651</v>
      </c>
      <c r="E1158" t="s">
        <v>84</v>
      </c>
      <c r="F1158" t="s">
        <v>17</v>
      </c>
      <c r="G1158">
        <v>13</v>
      </c>
      <c r="H1158">
        <v>2</v>
      </c>
      <c r="I1158">
        <v>11</v>
      </c>
      <c r="J1158" s="2">
        <f t="shared" si="18"/>
        <v>0.15384615384615385</v>
      </c>
      <c r="K1158" t="s">
        <v>3019</v>
      </c>
    </row>
    <row r="1159" spans="1:11" x14ac:dyDescent="0.25">
      <c r="A1159" s="1">
        <v>2022</v>
      </c>
      <c r="B1159" t="s">
        <v>6</v>
      </c>
      <c r="C1159" t="s">
        <v>2165</v>
      </c>
      <c r="D1159" t="s">
        <v>2166</v>
      </c>
      <c r="E1159" t="s">
        <v>84</v>
      </c>
      <c r="F1159" t="s">
        <v>14</v>
      </c>
      <c r="G1159">
        <v>13</v>
      </c>
      <c r="H1159">
        <v>2</v>
      </c>
      <c r="I1159">
        <v>11</v>
      </c>
      <c r="J1159" s="2">
        <f t="shared" si="18"/>
        <v>0.15384615384615385</v>
      </c>
      <c r="K1159" t="s">
        <v>3019</v>
      </c>
    </row>
    <row r="1160" spans="1:11" x14ac:dyDescent="0.25">
      <c r="A1160" s="1">
        <v>2022</v>
      </c>
      <c r="B1160" t="s">
        <v>6</v>
      </c>
      <c r="C1160" t="s">
        <v>2315</v>
      </c>
      <c r="D1160" t="s">
        <v>2316</v>
      </c>
      <c r="E1160" t="s">
        <v>34</v>
      </c>
      <c r="F1160" t="s">
        <v>24</v>
      </c>
      <c r="G1160">
        <v>13</v>
      </c>
      <c r="H1160">
        <v>2</v>
      </c>
      <c r="I1160">
        <v>11</v>
      </c>
      <c r="J1160" s="2">
        <f t="shared" si="18"/>
        <v>0.15384615384615385</v>
      </c>
      <c r="K1160" t="s">
        <v>3019</v>
      </c>
    </row>
    <row r="1161" spans="1:11" x14ac:dyDescent="0.25">
      <c r="A1161" s="1">
        <v>2022</v>
      </c>
      <c r="B1161" t="s">
        <v>6</v>
      </c>
      <c r="C1161" t="s">
        <v>2321</v>
      </c>
      <c r="D1161" t="s">
        <v>2322</v>
      </c>
      <c r="E1161" t="s">
        <v>34</v>
      </c>
      <c r="F1161" t="s">
        <v>24</v>
      </c>
      <c r="G1161">
        <v>13</v>
      </c>
      <c r="H1161">
        <v>2</v>
      </c>
      <c r="I1161">
        <v>11</v>
      </c>
      <c r="J1161" s="2">
        <f t="shared" si="18"/>
        <v>0.15384615384615385</v>
      </c>
      <c r="K1161" t="s">
        <v>3019</v>
      </c>
    </row>
    <row r="1162" spans="1:11" x14ac:dyDescent="0.25">
      <c r="A1162" s="1">
        <v>2022</v>
      </c>
      <c r="B1162" t="s">
        <v>6</v>
      </c>
      <c r="C1162" t="s">
        <v>44</v>
      </c>
      <c r="D1162" t="s">
        <v>45</v>
      </c>
      <c r="E1162" t="s">
        <v>34</v>
      </c>
      <c r="F1162" t="s">
        <v>24</v>
      </c>
      <c r="G1162">
        <v>13</v>
      </c>
      <c r="H1162">
        <v>2</v>
      </c>
      <c r="I1162">
        <v>11</v>
      </c>
      <c r="J1162" s="2">
        <f t="shared" si="18"/>
        <v>0.15384615384615385</v>
      </c>
      <c r="K1162" t="s">
        <v>3019</v>
      </c>
    </row>
    <row r="1163" spans="1:11" x14ac:dyDescent="0.25">
      <c r="A1163" s="1">
        <v>2022</v>
      </c>
      <c r="B1163" t="s">
        <v>6</v>
      </c>
      <c r="C1163" t="s">
        <v>2313</v>
      </c>
      <c r="D1163" t="s">
        <v>2314</v>
      </c>
      <c r="E1163" t="s">
        <v>34</v>
      </c>
      <c r="F1163" t="s">
        <v>24</v>
      </c>
      <c r="G1163">
        <v>13</v>
      </c>
      <c r="H1163">
        <v>2</v>
      </c>
      <c r="I1163">
        <v>11</v>
      </c>
      <c r="J1163" s="2">
        <f t="shared" si="18"/>
        <v>0.15384615384615385</v>
      </c>
      <c r="K1163" t="s">
        <v>3019</v>
      </c>
    </row>
    <row r="1164" spans="1:11" x14ac:dyDescent="0.25">
      <c r="A1164" s="1">
        <v>2022</v>
      </c>
      <c r="B1164" t="s">
        <v>6</v>
      </c>
      <c r="C1164" t="s">
        <v>781</v>
      </c>
      <c r="D1164" t="s">
        <v>782</v>
      </c>
      <c r="E1164" t="s">
        <v>84</v>
      </c>
      <c r="F1164" t="s">
        <v>83</v>
      </c>
      <c r="G1164">
        <v>13</v>
      </c>
      <c r="H1164">
        <v>2</v>
      </c>
      <c r="I1164">
        <v>11</v>
      </c>
      <c r="J1164" s="2">
        <f t="shared" si="18"/>
        <v>0.15384615384615385</v>
      </c>
      <c r="K1164" t="s">
        <v>3019</v>
      </c>
    </row>
    <row r="1165" spans="1:11" x14ac:dyDescent="0.25">
      <c r="A1165" s="1">
        <v>2022</v>
      </c>
      <c r="B1165" t="s">
        <v>6</v>
      </c>
      <c r="C1165" t="s">
        <v>2311</v>
      </c>
      <c r="D1165" t="s">
        <v>2312</v>
      </c>
      <c r="E1165" t="s">
        <v>34</v>
      </c>
      <c r="F1165" t="s">
        <v>24</v>
      </c>
      <c r="G1165">
        <v>13</v>
      </c>
      <c r="H1165">
        <v>2</v>
      </c>
      <c r="I1165">
        <v>11</v>
      </c>
      <c r="J1165" s="2">
        <f t="shared" si="18"/>
        <v>0.15384615384615385</v>
      </c>
      <c r="K1165" t="s">
        <v>3019</v>
      </c>
    </row>
    <row r="1166" spans="1:11" x14ac:dyDescent="0.25">
      <c r="A1166" s="1">
        <v>2022</v>
      </c>
      <c r="B1166" t="s">
        <v>6</v>
      </c>
      <c r="C1166" t="s">
        <v>309</v>
      </c>
      <c r="D1166" t="s">
        <v>310</v>
      </c>
      <c r="E1166" t="s">
        <v>5</v>
      </c>
      <c r="F1166" t="s">
        <v>283</v>
      </c>
      <c r="G1166">
        <v>13</v>
      </c>
      <c r="H1166">
        <v>2</v>
      </c>
      <c r="I1166">
        <v>11</v>
      </c>
      <c r="J1166" s="2">
        <f t="shared" si="18"/>
        <v>0.15384615384615385</v>
      </c>
      <c r="K1166" t="s">
        <v>3019</v>
      </c>
    </row>
    <row r="1167" spans="1:11" x14ac:dyDescent="0.25">
      <c r="A1167" s="1">
        <v>2022</v>
      </c>
      <c r="B1167" t="s">
        <v>6</v>
      </c>
      <c r="C1167" t="s">
        <v>1751</v>
      </c>
      <c r="D1167" t="s">
        <v>1752</v>
      </c>
      <c r="E1167" t="s">
        <v>195</v>
      </c>
      <c r="F1167" t="s">
        <v>78</v>
      </c>
      <c r="G1167">
        <v>13</v>
      </c>
      <c r="H1167">
        <v>2</v>
      </c>
      <c r="I1167">
        <v>11</v>
      </c>
      <c r="J1167" s="2">
        <f t="shared" si="18"/>
        <v>0.15384615384615385</v>
      </c>
      <c r="K1167" t="s">
        <v>3019</v>
      </c>
    </row>
    <row r="1168" spans="1:11" x14ac:dyDescent="0.25">
      <c r="A1168" s="1">
        <v>2022</v>
      </c>
      <c r="B1168" t="s">
        <v>6</v>
      </c>
      <c r="C1168" t="s">
        <v>2434</v>
      </c>
      <c r="D1168" t="s">
        <v>2435</v>
      </c>
      <c r="E1168" t="s">
        <v>34</v>
      </c>
      <c r="F1168" t="s">
        <v>24</v>
      </c>
      <c r="G1168">
        <v>13</v>
      </c>
      <c r="H1168">
        <v>2</v>
      </c>
      <c r="I1168">
        <v>11</v>
      </c>
      <c r="J1168" s="2">
        <f t="shared" si="18"/>
        <v>0.15384615384615385</v>
      </c>
      <c r="K1168" t="s">
        <v>3019</v>
      </c>
    </row>
    <row r="1169" spans="1:11" x14ac:dyDescent="0.25">
      <c r="A1169" s="1">
        <v>2022</v>
      </c>
      <c r="B1169" t="s">
        <v>6</v>
      </c>
      <c r="C1169" t="s">
        <v>1654</v>
      </c>
      <c r="D1169" t="s">
        <v>1655</v>
      </c>
      <c r="E1169" t="s">
        <v>84</v>
      </c>
      <c r="F1169" t="s">
        <v>17</v>
      </c>
      <c r="G1169">
        <v>13</v>
      </c>
      <c r="H1169">
        <v>2</v>
      </c>
      <c r="I1169">
        <v>11</v>
      </c>
      <c r="J1169" s="2">
        <f t="shared" si="18"/>
        <v>0.15384615384615385</v>
      </c>
      <c r="K1169" t="s">
        <v>3019</v>
      </c>
    </row>
    <row r="1170" spans="1:11" x14ac:dyDescent="0.25">
      <c r="A1170" s="1">
        <v>2022</v>
      </c>
      <c r="B1170" t="s">
        <v>6</v>
      </c>
      <c r="C1170" t="s">
        <v>2600</v>
      </c>
      <c r="D1170" t="s">
        <v>2601</v>
      </c>
      <c r="E1170" t="s">
        <v>195</v>
      </c>
      <c r="F1170" t="s">
        <v>2587</v>
      </c>
      <c r="G1170">
        <v>13</v>
      </c>
      <c r="H1170">
        <v>2</v>
      </c>
      <c r="I1170">
        <v>11</v>
      </c>
      <c r="J1170" s="2">
        <f t="shared" si="18"/>
        <v>0.15384615384615385</v>
      </c>
      <c r="K1170" t="s">
        <v>3019</v>
      </c>
    </row>
    <row r="1171" spans="1:11" x14ac:dyDescent="0.25">
      <c r="A1171" s="1">
        <v>2022</v>
      </c>
      <c r="B1171" t="s">
        <v>6</v>
      </c>
      <c r="C1171" t="s">
        <v>2797</v>
      </c>
      <c r="D1171" t="s">
        <v>2798</v>
      </c>
      <c r="E1171" t="s">
        <v>195</v>
      </c>
      <c r="F1171" t="s">
        <v>215</v>
      </c>
      <c r="G1171">
        <v>13</v>
      </c>
      <c r="H1171">
        <v>2</v>
      </c>
      <c r="I1171">
        <v>11</v>
      </c>
      <c r="J1171" s="2">
        <f t="shared" si="18"/>
        <v>0.15384615384615385</v>
      </c>
      <c r="K1171" t="s">
        <v>3019</v>
      </c>
    </row>
    <row r="1172" spans="1:11" x14ac:dyDescent="0.25">
      <c r="A1172" s="1">
        <v>2022</v>
      </c>
      <c r="B1172" t="s">
        <v>6</v>
      </c>
      <c r="C1172" t="s">
        <v>2432</v>
      </c>
      <c r="D1172" t="s">
        <v>2433</v>
      </c>
      <c r="E1172" t="s">
        <v>34</v>
      </c>
      <c r="F1172" t="s">
        <v>24</v>
      </c>
      <c r="G1172">
        <v>13</v>
      </c>
      <c r="H1172">
        <v>2</v>
      </c>
      <c r="I1172">
        <v>11</v>
      </c>
      <c r="J1172" s="2">
        <f t="shared" si="18"/>
        <v>0.15384615384615385</v>
      </c>
      <c r="K1172" t="s">
        <v>3019</v>
      </c>
    </row>
    <row r="1173" spans="1:11" x14ac:dyDescent="0.25">
      <c r="A1173" s="1">
        <v>2022</v>
      </c>
      <c r="B1173" t="s">
        <v>6</v>
      </c>
      <c r="C1173" t="s">
        <v>2290</v>
      </c>
      <c r="D1173" t="s">
        <v>2291</v>
      </c>
      <c r="E1173" t="s">
        <v>5</v>
      </c>
      <c r="F1173" t="s">
        <v>95</v>
      </c>
      <c r="G1173">
        <v>13</v>
      </c>
      <c r="H1173">
        <v>2</v>
      </c>
      <c r="I1173">
        <v>11</v>
      </c>
      <c r="J1173" s="2">
        <f t="shared" si="18"/>
        <v>0.15384615384615385</v>
      </c>
      <c r="K1173" t="s">
        <v>3019</v>
      </c>
    </row>
    <row r="1174" spans="1:11" x14ac:dyDescent="0.25">
      <c r="A1174" s="1">
        <v>2022</v>
      </c>
      <c r="B1174" t="s">
        <v>6</v>
      </c>
      <c r="C1174" t="s">
        <v>787</v>
      </c>
      <c r="D1174" t="s">
        <v>788</v>
      </c>
      <c r="E1174" t="s">
        <v>84</v>
      </c>
      <c r="F1174" t="s">
        <v>83</v>
      </c>
      <c r="G1174">
        <v>13</v>
      </c>
      <c r="H1174">
        <v>2</v>
      </c>
      <c r="I1174">
        <v>11</v>
      </c>
      <c r="J1174" s="2">
        <f t="shared" si="18"/>
        <v>0.15384615384615385</v>
      </c>
      <c r="K1174" t="s">
        <v>3019</v>
      </c>
    </row>
    <row r="1175" spans="1:11" x14ac:dyDescent="0.25">
      <c r="A1175" s="1">
        <v>2022</v>
      </c>
      <c r="B1175" t="s">
        <v>6</v>
      </c>
      <c r="C1175" t="s">
        <v>2631</v>
      </c>
      <c r="D1175" t="s">
        <v>2632</v>
      </c>
      <c r="E1175" t="s">
        <v>195</v>
      </c>
      <c r="F1175" t="s">
        <v>2587</v>
      </c>
      <c r="G1175">
        <v>13</v>
      </c>
      <c r="H1175">
        <v>2</v>
      </c>
      <c r="I1175">
        <v>11</v>
      </c>
      <c r="J1175" s="2">
        <f t="shared" si="18"/>
        <v>0.15384615384615385</v>
      </c>
      <c r="K1175" t="s">
        <v>3019</v>
      </c>
    </row>
    <row r="1176" spans="1:11" x14ac:dyDescent="0.25">
      <c r="A1176" s="1">
        <v>2022</v>
      </c>
      <c r="B1176" t="s">
        <v>6</v>
      </c>
      <c r="C1176" t="s">
        <v>96</v>
      </c>
      <c r="D1176" t="s">
        <v>97</v>
      </c>
      <c r="E1176" t="s">
        <v>84</v>
      </c>
      <c r="F1176" t="s">
        <v>83</v>
      </c>
      <c r="G1176">
        <v>13</v>
      </c>
      <c r="H1176">
        <v>2</v>
      </c>
      <c r="I1176">
        <v>11</v>
      </c>
      <c r="J1176" s="2">
        <f t="shared" si="18"/>
        <v>0.15384615384615385</v>
      </c>
      <c r="K1176" t="s">
        <v>3019</v>
      </c>
    </row>
    <row r="1177" spans="1:11" x14ac:dyDescent="0.25">
      <c r="A1177" s="1">
        <v>2022</v>
      </c>
      <c r="B1177" t="s">
        <v>6</v>
      </c>
      <c r="C1177" t="s">
        <v>1882</v>
      </c>
      <c r="D1177" t="s">
        <v>1883</v>
      </c>
      <c r="E1177" t="s">
        <v>195</v>
      </c>
      <c r="F1177" t="s">
        <v>77</v>
      </c>
      <c r="G1177">
        <v>13</v>
      </c>
      <c r="H1177">
        <v>2</v>
      </c>
      <c r="I1177">
        <v>11</v>
      </c>
      <c r="J1177" s="2">
        <f t="shared" si="18"/>
        <v>0.15384615384615385</v>
      </c>
      <c r="K1177" t="s">
        <v>3019</v>
      </c>
    </row>
    <row r="1178" spans="1:11" x14ac:dyDescent="0.25">
      <c r="A1178" s="1">
        <v>2022</v>
      </c>
      <c r="B1178" t="s">
        <v>6</v>
      </c>
      <c r="C1178" t="s">
        <v>2210</v>
      </c>
      <c r="D1178" t="s">
        <v>2211</v>
      </c>
      <c r="E1178" t="s">
        <v>84</v>
      </c>
      <c r="F1178" t="s">
        <v>7</v>
      </c>
      <c r="G1178">
        <v>13</v>
      </c>
      <c r="H1178">
        <v>2</v>
      </c>
      <c r="I1178">
        <v>11</v>
      </c>
      <c r="J1178" s="2">
        <f t="shared" si="18"/>
        <v>0.15384615384615385</v>
      </c>
      <c r="K1178" t="s">
        <v>3019</v>
      </c>
    </row>
    <row r="1179" spans="1:11" x14ac:dyDescent="0.25">
      <c r="A1179" s="1">
        <v>2022</v>
      </c>
      <c r="B1179" t="s">
        <v>6</v>
      </c>
      <c r="C1179" t="s">
        <v>1894</v>
      </c>
      <c r="D1179" t="s">
        <v>1895</v>
      </c>
      <c r="E1179" t="s">
        <v>195</v>
      </c>
      <c r="F1179" t="s">
        <v>77</v>
      </c>
      <c r="G1179">
        <v>13</v>
      </c>
      <c r="H1179">
        <v>2</v>
      </c>
      <c r="I1179">
        <v>11</v>
      </c>
      <c r="J1179" s="2">
        <f t="shared" si="18"/>
        <v>0.15384615384615385</v>
      </c>
      <c r="K1179" t="s">
        <v>3019</v>
      </c>
    </row>
    <row r="1180" spans="1:11" x14ac:dyDescent="0.25">
      <c r="A1180" s="1">
        <v>2022</v>
      </c>
      <c r="B1180" t="s">
        <v>6</v>
      </c>
      <c r="C1180" t="s">
        <v>1732</v>
      </c>
      <c r="D1180" t="s">
        <v>1733</v>
      </c>
      <c r="E1180" t="s">
        <v>5</v>
      </c>
      <c r="F1180" t="s">
        <v>1727</v>
      </c>
      <c r="G1180">
        <v>13</v>
      </c>
      <c r="H1180">
        <v>2</v>
      </c>
      <c r="I1180">
        <v>11</v>
      </c>
      <c r="J1180" s="2">
        <f t="shared" si="18"/>
        <v>0.15384615384615385</v>
      </c>
      <c r="K1180" t="s">
        <v>3019</v>
      </c>
    </row>
    <row r="1181" spans="1:11" x14ac:dyDescent="0.25">
      <c r="A1181" s="1">
        <v>2022</v>
      </c>
      <c r="B1181" t="s">
        <v>6</v>
      </c>
      <c r="C1181" t="s">
        <v>1922</v>
      </c>
      <c r="D1181" t="s">
        <v>1923</v>
      </c>
      <c r="E1181" t="s">
        <v>5</v>
      </c>
      <c r="F1181" t="s">
        <v>77</v>
      </c>
      <c r="G1181">
        <v>13</v>
      </c>
      <c r="H1181">
        <v>2</v>
      </c>
      <c r="I1181">
        <v>11</v>
      </c>
      <c r="J1181" s="2">
        <f t="shared" si="18"/>
        <v>0.15384615384615385</v>
      </c>
      <c r="K1181" t="s">
        <v>3019</v>
      </c>
    </row>
    <row r="1182" spans="1:11" x14ac:dyDescent="0.25">
      <c r="A1182" s="1">
        <v>2022</v>
      </c>
      <c r="B1182" t="s">
        <v>6</v>
      </c>
      <c r="C1182" t="s">
        <v>2635</v>
      </c>
      <c r="D1182" t="s">
        <v>2636</v>
      </c>
      <c r="E1182" t="s">
        <v>195</v>
      </c>
      <c r="F1182" t="s">
        <v>2587</v>
      </c>
      <c r="G1182">
        <v>13</v>
      </c>
      <c r="H1182">
        <v>2</v>
      </c>
      <c r="I1182">
        <v>11</v>
      </c>
      <c r="J1182" s="2">
        <f t="shared" si="18"/>
        <v>0.15384615384615385</v>
      </c>
      <c r="K1182" t="s">
        <v>3019</v>
      </c>
    </row>
    <row r="1183" spans="1:11" x14ac:dyDescent="0.25">
      <c r="A1183" s="1">
        <v>2022</v>
      </c>
      <c r="B1183" t="s">
        <v>6</v>
      </c>
      <c r="C1183" t="s">
        <v>1924</v>
      </c>
      <c r="D1183" t="s">
        <v>1925</v>
      </c>
      <c r="E1183" t="s">
        <v>5</v>
      </c>
      <c r="F1183" t="s">
        <v>77</v>
      </c>
      <c r="G1183">
        <v>13</v>
      </c>
      <c r="H1183">
        <v>2</v>
      </c>
      <c r="I1183">
        <v>11</v>
      </c>
      <c r="J1183" s="2">
        <f t="shared" si="18"/>
        <v>0.15384615384615385</v>
      </c>
      <c r="K1183" t="s">
        <v>3019</v>
      </c>
    </row>
    <row r="1184" spans="1:11" x14ac:dyDescent="0.25">
      <c r="A1184" s="1">
        <v>2022</v>
      </c>
      <c r="B1184" t="s">
        <v>357</v>
      </c>
      <c r="C1184" t="s">
        <v>2106</v>
      </c>
      <c r="D1184" t="s">
        <v>2107</v>
      </c>
      <c r="E1184" t="s">
        <v>195</v>
      </c>
      <c r="F1184" t="s">
        <v>14</v>
      </c>
      <c r="G1184">
        <v>14</v>
      </c>
      <c r="H1184">
        <v>2</v>
      </c>
      <c r="I1184">
        <v>12</v>
      </c>
      <c r="J1184" s="2">
        <f t="shared" si="18"/>
        <v>0.14285714285714285</v>
      </c>
      <c r="K1184" t="s">
        <v>3019</v>
      </c>
    </row>
    <row r="1185" spans="1:11" x14ac:dyDescent="0.25">
      <c r="A1185" s="1">
        <v>2022</v>
      </c>
      <c r="B1185" t="s">
        <v>357</v>
      </c>
      <c r="C1185" t="s">
        <v>1639</v>
      </c>
      <c r="D1185" t="s">
        <v>1640</v>
      </c>
      <c r="E1185" t="s">
        <v>195</v>
      </c>
      <c r="F1185" t="s">
        <v>17</v>
      </c>
      <c r="G1185">
        <v>14</v>
      </c>
      <c r="H1185">
        <v>2</v>
      </c>
      <c r="I1185">
        <v>12</v>
      </c>
      <c r="J1185" s="2">
        <f t="shared" si="18"/>
        <v>0.14285714285714285</v>
      </c>
      <c r="K1185" t="s">
        <v>3019</v>
      </c>
    </row>
    <row r="1186" spans="1:11" x14ac:dyDescent="0.25">
      <c r="A1186" s="1">
        <v>2022</v>
      </c>
      <c r="B1186" t="s">
        <v>357</v>
      </c>
      <c r="C1186" t="s">
        <v>2253</v>
      </c>
      <c r="D1186" t="s">
        <v>2254</v>
      </c>
      <c r="E1186" t="s">
        <v>195</v>
      </c>
      <c r="F1186" t="s">
        <v>77</v>
      </c>
      <c r="G1186">
        <v>14</v>
      </c>
      <c r="H1186">
        <v>2</v>
      </c>
      <c r="I1186">
        <v>12</v>
      </c>
      <c r="J1186" s="2">
        <f t="shared" si="18"/>
        <v>0.14285714285714285</v>
      </c>
      <c r="K1186" t="s">
        <v>3019</v>
      </c>
    </row>
    <row r="1187" spans="1:11" x14ac:dyDescent="0.25">
      <c r="A1187" s="1">
        <v>2022</v>
      </c>
      <c r="B1187" t="s">
        <v>357</v>
      </c>
      <c r="C1187" t="s">
        <v>2592</v>
      </c>
      <c r="D1187" t="s">
        <v>2593</v>
      </c>
      <c r="E1187" t="s">
        <v>195</v>
      </c>
      <c r="F1187" t="s">
        <v>2587</v>
      </c>
      <c r="G1187">
        <v>14</v>
      </c>
      <c r="H1187">
        <v>2</v>
      </c>
      <c r="I1187">
        <v>12</v>
      </c>
      <c r="J1187" s="2">
        <f t="shared" si="18"/>
        <v>0.14285714285714285</v>
      </c>
      <c r="K1187" t="s">
        <v>3019</v>
      </c>
    </row>
    <row r="1188" spans="1:11" x14ac:dyDescent="0.25">
      <c r="A1188" s="1">
        <v>2022</v>
      </c>
      <c r="B1188" t="s">
        <v>357</v>
      </c>
      <c r="C1188" t="s">
        <v>2255</v>
      </c>
      <c r="D1188" t="s">
        <v>2256</v>
      </c>
      <c r="E1188" t="s">
        <v>195</v>
      </c>
      <c r="F1188" t="s">
        <v>77</v>
      </c>
      <c r="G1188">
        <v>14</v>
      </c>
      <c r="H1188">
        <v>2</v>
      </c>
      <c r="I1188">
        <v>12</v>
      </c>
      <c r="J1188" s="2">
        <f t="shared" si="18"/>
        <v>0.14285714285714285</v>
      </c>
      <c r="K1188" t="s">
        <v>3019</v>
      </c>
    </row>
    <row r="1189" spans="1:11" x14ac:dyDescent="0.25">
      <c r="A1189" s="1">
        <v>2022</v>
      </c>
      <c r="B1189" t="s">
        <v>6</v>
      </c>
      <c r="C1189" t="s">
        <v>2389</v>
      </c>
      <c r="D1189" t="s">
        <v>2390</v>
      </c>
      <c r="E1189" t="s">
        <v>101</v>
      </c>
      <c r="F1189" t="s">
        <v>1336</v>
      </c>
      <c r="G1189">
        <v>14</v>
      </c>
      <c r="H1189">
        <v>2</v>
      </c>
      <c r="I1189">
        <v>12</v>
      </c>
      <c r="J1189" s="2">
        <f t="shared" si="18"/>
        <v>0.14285714285714285</v>
      </c>
      <c r="K1189" t="s">
        <v>3019</v>
      </c>
    </row>
    <row r="1190" spans="1:11" x14ac:dyDescent="0.25">
      <c r="A1190" s="1">
        <v>2022</v>
      </c>
      <c r="B1190" t="s">
        <v>6</v>
      </c>
      <c r="C1190" t="s">
        <v>131</v>
      </c>
      <c r="D1190" t="s">
        <v>132</v>
      </c>
      <c r="E1190" t="s">
        <v>101</v>
      </c>
      <c r="F1190" t="s">
        <v>100</v>
      </c>
      <c r="G1190">
        <v>14</v>
      </c>
      <c r="H1190">
        <v>2</v>
      </c>
      <c r="I1190">
        <v>12</v>
      </c>
      <c r="J1190" s="2">
        <f t="shared" si="18"/>
        <v>0.14285714285714285</v>
      </c>
      <c r="K1190" t="s">
        <v>3019</v>
      </c>
    </row>
    <row r="1191" spans="1:11" x14ac:dyDescent="0.25">
      <c r="A1191" s="1">
        <v>2022</v>
      </c>
      <c r="B1191" t="s">
        <v>6</v>
      </c>
      <c r="C1191" t="s">
        <v>192</v>
      </c>
      <c r="D1191" t="s">
        <v>193</v>
      </c>
      <c r="E1191" t="s">
        <v>101</v>
      </c>
      <c r="F1191" t="s">
        <v>100</v>
      </c>
      <c r="G1191">
        <v>14</v>
      </c>
      <c r="H1191">
        <v>2</v>
      </c>
      <c r="I1191">
        <v>12</v>
      </c>
      <c r="J1191" s="2">
        <f t="shared" si="18"/>
        <v>0.14285714285714285</v>
      </c>
      <c r="K1191" t="s">
        <v>3019</v>
      </c>
    </row>
    <row r="1192" spans="1:11" x14ac:dyDescent="0.25">
      <c r="A1192" s="1">
        <v>2022</v>
      </c>
      <c r="B1192" t="s">
        <v>6</v>
      </c>
      <c r="C1192" t="s">
        <v>123</v>
      </c>
      <c r="D1192" t="s">
        <v>124</v>
      </c>
      <c r="E1192" t="s">
        <v>101</v>
      </c>
      <c r="F1192" t="s">
        <v>100</v>
      </c>
      <c r="G1192">
        <v>14</v>
      </c>
      <c r="H1192">
        <v>2</v>
      </c>
      <c r="I1192">
        <v>12</v>
      </c>
      <c r="J1192" s="2">
        <f t="shared" si="18"/>
        <v>0.14285714285714285</v>
      </c>
      <c r="K1192" t="s">
        <v>3019</v>
      </c>
    </row>
    <row r="1193" spans="1:11" x14ac:dyDescent="0.25">
      <c r="A1193" s="1">
        <v>2022</v>
      </c>
      <c r="B1193" t="s">
        <v>6</v>
      </c>
      <c r="C1193" t="s">
        <v>1660</v>
      </c>
      <c r="D1193" t="s">
        <v>1661</v>
      </c>
      <c r="E1193" t="s">
        <v>101</v>
      </c>
      <c r="F1193" t="s">
        <v>17</v>
      </c>
      <c r="G1193">
        <v>14</v>
      </c>
      <c r="H1193">
        <v>2</v>
      </c>
      <c r="I1193">
        <v>12</v>
      </c>
      <c r="J1193" s="2">
        <f t="shared" si="18"/>
        <v>0.14285714285714285</v>
      </c>
      <c r="K1193" t="s">
        <v>3019</v>
      </c>
    </row>
    <row r="1194" spans="1:11" x14ac:dyDescent="0.25">
      <c r="A1194" s="1">
        <v>2022</v>
      </c>
      <c r="B1194" t="s">
        <v>6</v>
      </c>
      <c r="C1194" t="s">
        <v>1789</v>
      </c>
      <c r="D1194" t="s">
        <v>1790</v>
      </c>
      <c r="E1194" t="s">
        <v>101</v>
      </c>
      <c r="F1194" t="s">
        <v>78</v>
      </c>
      <c r="G1194">
        <v>14</v>
      </c>
      <c r="H1194">
        <v>2</v>
      </c>
      <c r="I1194">
        <v>12</v>
      </c>
      <c r="J1194" s="2">
        <f t="shared" si="18"/>
        <v>0.14285714285714285</v>
      </c>
      <c r="K1194" t="s">
        <v>3019</v>
      </c>
    </row>
    <row r="1195" spans="1:11" x14ac:dyDescent="0.25">
      <c r="A1195" s="1">
        <v>2022</v>
      </c>
      <c r="B1195" t="s">
        <v>6</v>
      </c>
      <c r="C1195" t="s">
        <v>137</v>
      </c>
      <c r="D1195" t="s">
        <v>138</v>
      </c>
      <c r="E1195" t="s">
        <v>101</v>
      </c>
      <c r="F1195" t="s">
        <v>100</v>
      </c>
      <c r="G1195">
        <v>14</v>
      </c>
      <c r="H1195">
        <v>2</v>
      </c>
      <c r="I1195">
        <v>12</v>
      </c>
      <c r="J1195" s="2">
        <f t="shared" si="18"/>
        <v>0.14285714285714285</v>
      </c>
      <c r="K1195" t="s">
        <v>3019</v>
      </c>
    </row>
    <row r="1196" spans="1:11" x14ac:dyDescent="0.25">
      <c r="A1196" s="1">
        <v>2022</v>
      </c>
      <c r="B1196" t="s">
        <v>6</v>
      </c>
      <c r="C1196" t="s">
        <v>129</v>
      </c>
      <c r="D1196" t="s">
        <v>130</v>
      </c>
      <c r="E1196" t="s">
        <v>101</v>
      </c>
      <c r="F1196" t="s">
        <v>100</v>
      </c>
      <c r="G1196">
        <v>14</v>
      </c>
      <c r="H1196">
        <v>2</v>
      </c>
      <c r="I1196">
        <v>12</v>
      </c>
      <c r="J1196" s="2">
        <f t="shared" si="18"/>
        <v>0.14285714285714285</v>
      </c>
      <c r="K1196" t="s">
        <v>3019</v>
      </c>
    </row>
    <row r="1197" spans="1:11" x14ac:dyDescent="0.25">
      <c r="A1197" s="1">
        <v>2022</v>
      </c>
      <c r="B1197" t="s">
        <v>6</v>
      </c>
      <c r="C1197" t="s">
        <v>2387</v>
      </c>
      <c r="D1197" t="s">
        <v>2388</v>
      </c>
      <c r="E1197" t="s">
        <v>101</v>
      </c>
      <c r="F1197" t="s">
        <v>1336</v>
      </c>
      <c r="G1197">
        <v>14</v>
      </c>
      <c r="H1197">
        <v>2</v>
      </c>
      <c r="I1197">
        <v>12</v>
      </c>
      <c r="J1197" s="2">
        <f t="shared" si="18"/>
        <v>0.14285714285714285</v>
      </c>
      <c r="K1197" t="s">
        <v>3019</v>
      </c>
    </row>
    <row r="1198" spans="1:11" x14ac:dyDescent="0.25">
      <c r="A1198" s="1">
        <v>2022</v>
      </c>
      <c r="B1198" t="s">
        <v>6</v>
      </c>
      <c r="C1198" t="s">
        <v>2171</v>
      </c>
      <c r="D1198" t="s">
        <v>2172</v>
      </c>
      <c r="E1198" t="s">
        <v>101</v>
      </c>
      <c r="F1198" t="s">
        <v>14</v>
      </c>
      <c r="G1198">
        <v>14</v>
      </c>
      <c r="H1198">
        <v>2</v>
      </c>
      <c r="I1198">
        <v>12</v>
      </c>
      <c r="J1198" s="2">
        <f t="shared" si="18"/>
        <v>0.14285714285714285</v>
      </c>
      <c r="K1198" t="s">
        <v>3019</v>
      </c>
    </row>
    <row r="1199" spans="1:11" x14ac:dyDescent="0.25">
      <c r="A1199" s="1">
        <v>2022</v>
      </c>
      <c r="B1199" t="s">
        <v>6</v>
      </c>
      <c r="C1199" t="s">
        <v>139</v>
      </c>
      <c r="D1199" t="s">
        <v>140</v>
      </c>
      <c r="E1199" t="s">
        <v>101</v>
      </c>
      <c r="F1199" t="s">
        <v>100</v>
      </c>
      <c r="G1199">
        <v>14</v>
      </c>
      <c r="H1199">
        <v>2</v>
      </c>
      <c r="I1199">
        <v>12</v>
      </c>
      <c r="J1199" s="2">
        <f t="shared" si="18"/>
        <v>0.14285714285714285</v>
      </c>
      <c r="K1199" t="s">
        <v>3019</v>
      </c>
    </row>
    <row r="1200" spans="1:11" x14ac:dyDescent="0.25">
      <c r="A1200" s="1">
        <v>2022</v>
      </c>
      <c r="B1200" t="s">
        <v>6</v>
      </c>
      <c r="C1200" t="s">
        <v>1928</v>
      </c>
      <c r="D1200" t="s">
        <v>1929</v>
      </c>
      <c r="E1200" t="s">
        <v>305</v>
      </c>
      <c r="F1200" t="s">
        <v>77</v>
      </c>
      <c r="G1200">
        <v>17</v>
      </c>
      <c r="H1200">
        <v>2</v>
      </c>
      <c r="I1200">
        <v>15</v>
      </c>
      <c r="J1200" s="2">
        <f t="shared" si="18"/>
        <v>0.11764705882352941</v>
      </c>
      <c r="K1200" t="s">
        <v>3019</v>
      </c>
    </row>
    <row r="1201" spans="1:11" x14ac:dyDescent="0.25">
      <c r="A1201" s="1">
        <v>2022</v>
      </c>
      <c r="B1201" t="s">
        <v>6</v>
      </c>
      <c r="C1201" t="s">
        <v>1611</v>
      </c>
      <c r="D1201" t="s">
        <v>1612</v>
      </c>
      <c r="E1201" t="s">
        <v>305</v>
      </c>
      <c r="F1201" t="s">
        <v>304</v>
      </c>
      <c r="G1201">
        <v>17</v>
      </c>
      <c r="H1201">
        <v>2</v>
      </c>
      <c r="I1201">
        <v>15</v>
      </c>
      <c r="J1201" s="2">
        <f t="shared" si="18"/>
        <v>0.11764705882352941</v>
      </c>
      <c r="K1201" t="s">
        <v>3019</v>
      </c>
    </row>
    <row r="1202" spans="1:11" x14ac:dyDescent="0.25">
      <c r="A1202" s="1">
        <v>2022</v>
      </c>
      <c r="B1202" t="s">
        <v>6</v>
      </c>
      <c r="C1202" t="s">
        <v>771</v>
      </c>
      <c r="D1202" t="s">
        <v>772</v>
      </c>
      <c r="E1202" t="s">
        <v>305</v>
      </c>
      <c r="F1202" t="s">
        <v>304</v>
      </c>
      <c r="G1202">
        <v>17</v>
      </c>
      <c r="H1202">
        <v>2</v>
      </c>
      <c r="I1202">
        <v>15</v>
      </c>
      <c r="J1202" s="2">
        <f t="shared" si="18"/>
        <v>0.11764705882352941</v>
      </c>
      <c r="K1202" t="s">
        <v>3019</v>
      </c>
    </row>
    <row r="1203" spans="1:11" x14ac:dyDescent="0.25">
      <c r="A1203" s="1">
        <v>2022</v>
      </c>
      <c r="B1203" t="s">
        <v>6</v>
      </c>
      <c r="C1203" t="s">
        <v>2896</v>
      </c>
      <c r="D1203" t="s">
        <v>2897</v>
      </c>
      <c r="E1203" t="s">
        <v>63</v>
      </c>
      <c r="F1203" t="s">
        <v>8</v>
      </c>
      <c r="G1203">
        <v>11</v>
      </c>
      <c r="H1203">
        <v>1</v>
      </c>
      <c r="I1203">
        <v>10</v>
      </c>
      <c r="J1203" s="2">
        <f t="shared" si="18"/>
        <v>9.0909090909090912E-2</v>
      </c>
      <c r="K1203" t="s">
        <v>3019</v>
      </c>
    </row>
    <row r="1204" spans="1:11" x14ac:dyDescent="0.25">
      <c r="A1204" s="1">
        <v>2022</v>
      </c>
      <c r="B1204" t="s">
        <v>6</v>
      </c>
      <c r="C1204" t="s">
        <v>1630</v>
      </c>
      <c r="D1204" t="s">
        <v>1631</v>
      </c>
      <c r="E1204" t="s">
        <v>63</v>
      </c>
      <c r="F1204" t="s">
        <v>17</v>
      </c>
      <c r="G1204">
        <v>11</v>
      </c>
      <c r="H1204">
        <v>1</v>
      </c>
      <c r="I1204">
        <v>10</v>
      </c>
      <c r="J1204" s="2">
        <f t="shared" si="18"/>
        <v>9.0909090909090912E-2</v>
      </c>
      <c r="K1204" t="s">
        <v>3019</v>
      </c>
    </row>
    <row r="1205" spans="1:11" x14ac:dyDescent="0.25">
      <c r="A1205" s="1">
        <v>2022</v>
      </c>
      <c r="B1205" t="s">
        <v>6</v>
      </c>
      <c r="C1205" t="s">
        <v>2066</v>
      </c>
      <c r="D1205" t="s">
        <v>2898</v>
      </c>
      <c r="E1205" t="s">
        <v>63</v>
      </c>
      <c r="F1205" t="s">
        <v>8</v>
      </c>
      <c r="G1205">
        <v>11</v>
      </c>
      <c r="H1205">
        <v>1</v>
      </c>
      <c r="I1205">
        <v>10</v>
      </c>
      <c r="J1205" s="2">
        <f t="shared" si="18"/>
        <v>9.0909090909090912E-2</v>
      </c>
      <c r="K1205" t="s">
        <v>3019</v>
      </c>
    </row>
    <row r="1206" spans="1:11" x14ac:dyDescent="0.25">
      <c r="A1206" s="1">
        <v>2022</v>
      </c>
      <c r="B1206" t="s">
        <v>6</v>
      </c>
      <c r="C1206" t="s">
        <v>2901</v>
      </c>
      <c r="D1206" t="s">
        <v>2902</v>
      </c>
      <c r="E1206" t="s">
        <v>63</v>
      </c>
      <c r="F1206" t="s">
        <v>8</v>
      </c>
      <c r="G1206">
        <v>11</v>
      </c>
      <c r="H1206">
        <v>1</v>
      </c>
      <c r="I1206">
        <v>10</v>
      </c>
      <c r="J1206" s="2">
        <f t="shared" si="18"/>
        <v>9.0909090909090912E-2</v>
      </c>
      <c r="K1206" t="s">
        <v>3019</v>
      </c>
    </row>
    <row r="1207" spans="1:11" x14ac:dyDescent="0.25">
      <c r="A1207" s="1">
        <v>2022</v>
      </c>
      <c r="B1207" t="s">
        <v>6</v>
      </c>
      <c r="C1207" t="s">
        <v>1747</v>
      </c>
      <c r="D1207" t="s">
        <v>1748</v>
      </c>
      <c r="E1207" t="s">
        <v>63</v>
      </c>
      <c r="F1207" t="s">
        <v>78</v>
      </c>
      <c r="G1207">
        <v>11</v>
      </c>
      <c r="H1207">
        <v>1</v>
      </c>
      <c r="I1207">
        <v>10</v>
      </c>
      <c r="J1207" s="2">
        <f t="shared" si="18"/>
        <v>9.0909090909090912E-2</v>
      </c>
      <c r="K1207" t="s">
        <v>3019</v>
      </c>
    </row>
    <row r="1208" spans="1:11" x14ac:dyDescent="0.25">
      <c r="A1208" s="1">
        <v>2022</v>
      </c>
      <c r="B1208" t="s">
        <v>6</v>
      </c>
      <c r="C1208" t="s">
        <v>1852</v>
      </c>
      <c r="D1208" t="s">
        <v>1853</v>
      </c>
      <c r="E1208" t="s">
        <v>63</v>
      </c>
      <c r="F1208" t="s">
        <v>77</v>
      </c>
      <c r="G1208">
        <v>11</v>
      </c>
      <c r="H1208">
        <v>1</v>
      </c>
      <c r="I1208">
        <v>10</v>
      </c>
      <c r="J1208" s="2">
        <f t="shared" si="18"/>
        <v>9.0909090909090912E-2</v>
      </c>
      <c r="K1208" t="s">
        <v>3019</v>
      </c>
    </row>
    <row r="1209" spans="1:11" x14ac:dyDescent="0.25">
      <c r="A1209" s="1">
        <v>2022</v>
      </c>
      <c r="B1209" t="s">
        <v>6</v>
      </c>
      <c r="C1209" t="s">
        <v>1843</v>
      </c>
      <c r="D1209" t="s">
        <v>1844</v>
      </c>
      <c r="E1209" t="s">
        <v>63</v>
      </c>
      <c r="F1209" t="s">
        <v>77</v>
      </c>
      <c r="G1209">
        <v>11</v>
      </c>
      <c r="H1209">
        <v>1</v>
      </c>
      <c r="I1209">
        <v>10</v>
      </c>
      <c r="J1209" s="2">
        <f t="shared" si="18"/>
        <v>9.0909090909090912E-2</v>
      </c>
      <c r="K1209" t="s">
        <v>3019</v>
      </c>
    </row>
    <row r="1210" spans="1:11" x14ac:dyDescent="0.25">
      <c r="A1210" s="1">
        <v>2022</v>
      </c>
      <c r="B1210" t="s">
        <v>6</v>
      </c>
      <c r="C1210" t="s">
        <v>2323</v>
      </c>
      <c r="D1210" t="s">
        <v>2324</v>
      </c>
      <c r="E1210" t="s">
        <v>63</v>
      </c>
      <c r="F1210" t="s">
        <v>24</v>
      </c>
      <c r="G1210">
        <v>11</v>
      </c>
      <c r="H1210">
        <v>1</v>
      </c>
      <c r="I1210">
        <v>10</v>
      </c>
      <c r="J1210" s="2">
        <f t="shared" si="18"/>
        <v>9.0909090909090912E-2</v>
      </c>
      <c r="K1210" t="s">
        <v>3019</v>
      </c>
    </row>
    <row r="1211" spans="1:11" x14ac:dyDescent="0.25">
      <c r="A1211" s="1">
        <v>2022</v>
      </c>
      <c r="B1211" t="s">
        <v>6</v>
      </c>
      <c r="C1211" t="s">
        <v>2911</v>
      </c>
      <c r="D1211" t="s">
        <v>2912</v>
      </c>
      <c r="E1211" t="s">
        <v>63</v>
      </c>
      <c r="F1211" t="s">
        <v>8</v>
      </c>
      <c r="G1211">
        <v>11</v>
      </c>
      <c r="H1211">
        <v>1</v>
      </c>
      <c r="I1211">
        <v>10</v>
      </c>
      <c r="J1211" s="2">
        <f t="shared" si="18"/>
        <v>9.0909090909090912E-2</v>
      </c>
      <c r="K1211" t="s">
        <v>3019</v>
      </c>
    </row>
    <row r="1212" spans="1:11" x14ac:dyDescent="0.25">
      <c r="A1212" s="1">
        <v>2022</v>
      </c>
      <c r="B1212" t="s">
        <v>6</v>
      </c>
      <c r="C1212" t="s">
        <v>699</v>
      </c>
      <c r="D1212" t="s">
        <v>700</v>
      </c>
      <c r="E1212" t="s">
        <v>63</v>
      </c>
      <c r="F1212" t="s">
        <v>209</v>
      </c>
      <c r="G1212">
        <v>11</v>
      </c>
      <c r="H1212">
        <v>1</v>
      </c>
      <c r="I1212">
        <v>10</v>
      </c>
      <c r="J1212" s="2">
        <f t="shared" si="18"/>
        <v>9.0909090909090912E-2</v>
      </c>
      <c r="K1212" t="s">
        <v>3019</v>
      </c>
    </row>
    <row r="1213" spans="1:11" x14ac:dyDescent="0.25">
      <c r="A1213" s="1">
        <v>2022</v>
      </c>
      <c r="B1213" t="s">
        <v>6</v>
      </c>
      <c r="C1213" t="s">
        <v>2353</v>
      </c>
      <c r="D1213" t="s">
        <v>2354</v>
      </c>
      <c r="E1213" t="s">
        <v>63</v>
      </c>
      <c r="F1213" t="s">
        <v>1336</v>
      </c>
      <c r="G1213">
        <v>11</v>
      </c>
      <c r="H1213">
        <v>1</v>
      </c>
      <c r="I1213">
        <v>10</v>
      </c>
      <c r="J1213" s="2">
        <f t="shared" si="18"/>
        <v>9.0909090909090912E-2</v>
      </c>
      <c r="K1213" t="s">
        <v>3019</v>
      </c>
    </row>
    <row r="1214" spans="1:11" x14ac:dyDescent="0.25">
      <c r="A1214" s="1">
        <v>2022</v>
      </c>
      <c r="B1214" t="s">
        <v>6</v>
      </c>
      <c r="C1214" t="s">
        <v>2907</v>
      </c>
      <c r="D1214" t="s">
        <v>2908</v>
      </c>
      <c r="E1214" t="s">
        <v>63</v>
      </c>
      <c r="F1214" t="s">
        <v>8</v>
      </c>
      <c r="G1214">
        <v>11</v>
      </c>
      <c r="H1214">
        <v>1</v>
      </c>
      <c r="I1214">
        <v>10</v>
      </c>
      <c r="J1214" s="2">
        <f t="shared" si="18"/>
        <v>9.0909090909090912E-2</v>
      </c>
      <c r="K1214" t="s">
        <v>3019</v>
      </c>
    </row>
    <row r="1215" spans="1:11" x14ac:dyDescent="0.25">
      <c r="A1215" s="1">
        <v>2022</v>
      </c>
      <c r="B1215" t="s">
        <v>6</v>
      </c>
      <c r="C1215" t="s">
        <v>2890</v>
      </c>
      <c r="D1215" t="s">
        <v>2891</v>
      </c>
      <c r="E1215" t="s">
        <v>63</v>
      </c>
      <c r="F1215" t="s">
        <v>17</v>
      </c>
      <c r="G1215">
        <v>11</v>
      </c>
      <c r="H1215">
        <v>1</v>
      </c>
      <c r="I1215">
        <v>10</v>
      </c>
      <c r="J1215" s="2">
        <f t="shared" si="18"/>
        <v>9.0909090909090912E-2</v>
      </c>
      <c r="K1215" t="s">
        <v>3019</v>
      </c>
    </row>
    <row r="1216" spans="1:11" x14ac:dyDescent="0.25">
      <c r="A1216" s="1">
        <v>2022</v>
      </c>
      <c r="B1216" t="s">
        <v>6</v>
      </c>
      <c r="C1216" t="s">
        <v>2944</v>
      </c>
      <c r="D1216" t="s">
        <v>2945</v>
      </c>
      <c r="E1216" t="s">
        <v>63</v>
      </c>
      <c r="F1216" t="s">
        <v>1308</v>
      </c>
      <c r="G1216">
        <v>11</v>
      </c>
      <c r="H1216">
        <v>1</v>
      </c>
      <c r="I1216">
        <v>10</v>
      </c>
      <c r="J1216" s="2">
        <f t="shared" si="18"/>
        <v>9.0909090909090912E-2</v>
      </c>
      <c r="K1216" t="s">
        <v>3019</v>
      </c>
    </row>
    <row r="1217" spans="1:11" x14ac:dyDescent="0.25">
      <c r="A1217" s="1">
        <v>2022</v>
      </c>
      <c r="B1217" t="s">
        <v>6</v>
      </c>
      <c r="C1217" t="s">
        <v>2251</v>
      </c>
      <c r="D1217" t="s">
        <v>2252</v>
      </c>
      <c r="E1217" t="s">
        <v>63</v>
      </c>
      <c r="F1217" t="s">
        <v>1329</v>
      </c>
      <c r="G1217">
        <v>11</v>
      </c>
      <c r="H1217">
        <v>1</v>
      </c>
      <c r="I1217">
        <v>10</v>
      </c>
      <c r="J1217" s="2">
        <f t="shared" si="18"/>
        <v>9.0909090909090912E-2</v>
      </c>
      <c r="K1217" t="s">
        <v>3019</v>
      </c>
    </row>
    <row r="1218" spans="1:11" x14ac:dyDescent="0.25">
      <c r="A1218" s="1">
        <v>2022</v>
      </c>
      <c r="B1218" t="s">
        <v>6</v>
      </c>
      <c r="C1218" t="s">
        <v>2583</v>
      </c>
      <c r="D1218" t="s">
        <v>2584</v>
      </c>
      <c r="E1218" t="s">
        <v>63</v>
      </c>
      <c r="F1218" t="s">
        <v>17</v>
      </c>
      <c r="G1218">
        <v>11</v>
      </c>
      <c r="H1218">
        <v>1</v>
      </c>
      <c r="I1218">
        <v>10</v>
      </c>
      <c r="J1218" s="2">
        <f t="shared" si="18"/>
        <v>9.0909090909090912E-2</v>
      </c>
      <c r="K1218" t="s">
        <v>3019</v>
      </c>
    </row>
    <row r="1219" spans="1:11" x14ac:dyDescent="0.25">
      <c r="A1219" s="1">
        <v>2022</v>
      </c>
      <c r="B1219" t="s">
        <v>6</v>
      </c>
      <c r="C1219" t="s">
        <v>2942</v>
      </c>
      <c r="D1219" t="s">
        <v>2943</v>
      </c>
      <c r="E1219" t="s">
        <v>63</v>
      </c>
      <c r="F1219" t="s">
        <v>1308</v>
      </c>
      <c r="G1219">
        <v>11</v>
      </c>
      <c r="H1219">
        <v>1</v>
      </c>
      <c r="I1219">
        <v>10</v>
      </c>
      <c r="J1219" s="2">
        <f t="shared" ref="J1219:J1282" si="19">H1219/G1219</f>
        <v>9.0909090909090912E-2</v>
      </c>
      <c r="K1219" t="s">
        <v>3019</v>
      </c>
    </row>
    <row r="1220" spans="1:11" x14ac:dyDescent="0.25">
      <c r="A1220" s="1">
        <v>2022</v>
      </c>
      <c r="B1220" t="s">
        <v>6</v>
      </c>
      <c r="C1220" t="s">
        <v>2909</v>
      </c>
      <c r="D1220" t="s">
        <v>2910</v>
      </c>
      <c r="E1220" t="s">
        <v>63</v>
      </c>
      <c r="F1220" t="s">
        <v>8</v>
      </c>
      <c r="G1220">
        <v>11</v>
      </c>
      <c r="H1220">
        <v>1</v>
      </c>
      <c r="I1220">
        <v>10</v>
      </c>
      <c r="J1220" s="2">
        <f t="shared" si="19"/>
        <v>9.0909090909090912E-2</v>
      </c>
      <c r="K1220" t="s">
        <v>3019</v>
      </c>
    </row>
    <row r="1221" spans="1:11" x14ac:dyDescent="0.25">
      <c r="A1221" s="1">
        <v>2022</v>
      </c>
      <c r="B1221" t="s">
        <v>6</v>
      </c>
      <c r="C1221" t="s">
        <v>2351</v>
      </c>
      <c r="D1221" t="s">
        <v>2352</v>
      </c>
      <c r="E1221" t="s">
        <v>63</v>
      </c>
      <c r="F1221" t="s">
        <v>1336</v>
      </c>
      <c r="G1221">
        <v>11</v>
      </c>
      <c r="H1221">
        <v>1</v>
      </c>
      <c r="I1221">
        <v>10</v>
      </c>
      <c r="J1221" s="2">
        <f t="shared" si="19"/>
        <v>9.0909090909090912E-2</v>
      </c>
      <c r="K1221" t="s">
        <v>3019</v>
      </c>
    </row>
    <row r="1222" spans="1:11" x14ac:dyDescent="0.25">
      <c r="A1222" s="1">
        <v>2022</v>
      </c>
      <c r="B1222" t="s">
        <v>6</v>
      </c>
      <c r="C1222" t="s">
        <v>284</v>
      </c>
      <c r="D1222" t="s">
        <v>285</v>
      </c>
      <c r="E1222" t="s">
        <v>63</v>
      </c>
      <c r="F1222" t="s">
        <v>283</v>
      </c>
      <c r="G1222">
        <v>11</v>
      </c>
      <c r="H1222">
        <v>1</v>
      </c>
      <c r="I1222">
        <v>10</v>
      </c>
      <c r="J1222" s="2">
        <f t="shared" si="19"/>
        <v>9.0909090909090912E-2</v>
      </c>
      <c r="K1222" t="s">
        <v>3019</v>
      </c>
    </row>
    <row r="1223" spans="1:11" x14ac:dyDescent="0.25">
      <c r="A1223" s="1">
        <v>2022</v>
      </c>
      <c r="B1223" t="s">
        <v>6</v>
      </c>
      <c r="C1223" t="s">
        <v>2452</v>
      </c>
      <c r="D1223" t="s">
        <v>2453</v>
      </c>
      <c r="E1223" t="s">
        <v>63</v>
      </c>
      <c r="F1223" t="s">
        <v>2350</v>
      </c>
      <c r="G1223">
        <v>11</v>
      </c>
      <c r="H1223">
        <v>1</v>
      </c>
      <c r="I1223">
        <v>10</v>
      </c>
      <c r="J1223" s="2">
        <f t="shared" si="19"/>
        <v>9.0909090909090912E-2</v>
      </c>
      <c r="K1223" t="s">
        <v>3019</v>
      </c>
    </row>
    <row r="1224" spans="1:11" x14ac:dyDescent="0.25">
      <c r="A1224" s="1">
        <v>2022</v>
      </c>
      <c r="B1224" t="s">
        <v>6</v>
      </c>
      <c r="C1224" t="s">
        <v>2249</v>
      </c>
      <c r="D1224" t="s">
        <v>2250</v>
      </c>
      <c r="E1224" t="s">
        <v>63</v>
      </c>
      <c r="F1224" t="s">
        <v>1329</v>
      </c>
      <c r="G1224">
        <v>11</v>
      </c>
      <c r="H1224">
        <v>1</v>
      </c>
      <c r="I1224">
        <v>10</v>
      </c>
      <c r="J1224" s="2">
        <f t="shared" si="19"/>
        <v>9.0909090909090912E-2</v>
      </c>
      <c r="K1224" t="s">
        <v>3019</v>
      </c>
    </row>
    <row r="1225" spans="1:11" x14ac:dyDescent="0.25">
      <c r="A1225" s="1">
        <v>2022</v>
      </c>
      <c r="B1225" t="s">
        <v>6</v>
      </c>
      <c r="C1225" t="s">
        <v>2527</v>
      </c>
      <c r="D1225" t="s">
        <v>2528</v>
      </c>
      <c r="E1225" t="s">
        <v>201</v>
      </c>
      <c r="F1225" t="s">
        <v>2350</v>
      </c>
      <c r="G1225">
        <v>12</v>
      </c>
      <c r="H1225">
        <v>1</v>
      </c>
      <c r="I1225">
        <v>11</v>
      </c>
      <c r="J1225" s="2">
        <f t="shared" si="19"/>
        <v>8.3333333333333329E-2</v>
      </c>
      <c r="K1225" t="s">
        <v>3019</v>
      </c>
    </row>
    <row r="1226" spans="1:11" x14ac:dyDescent="0.25">
      <c r="A1226" s="1">
        <v>2022</v>
      </c>
      <c r="B1226" t="s">
        <v>6</v>
      </c>
      <c r="C1226" t="s">
        <v>2237</v>
      </c>
      <c r="D1226" t="s">
        <v>2238</v>
      </c>
      <c r="E1226" t="s">
        <v>201</v>
      </c>
      <c r="F1226" t="s">
        <v>14</v>
      </c>
      <c r="G1226">
        <v>12</v>
      </c>
      <c r="H1226">
        <v>1</v>
      </c>
      <c r="I1226">
        <v>11</v>
      </c>
      <c r="J1226" s="2">
        <f t="shared" si="19"/>
        <v>8.3333333333333329E-2</v>
      </c>
      <c r="K1226" t="s">
        <v>3019</v>
      </c>
    </row>
    <row r="1227" spans="1:11" x14ac:dyDescent="0.25">
      <c r="A1227" s="1">
        <v>2022</v>
      </c>
      <c r="B1227" t="s">
        <v>6</v>
      </c>
      <c r="C1227" t="s">
        <v>1682</v>
      </c>
      <c r="D1227" t="s">
        <v>1683</v>
      </c>
      <c r="E1227" t="s">
        <v>201</v>
      </c>
      <c r="F1227" t="s">
        <v>17</v>
      </c>
      <c r="G1227">
        <v>12</v>
      </c>
      <c r="H1227">
        <v>1</v>
      </c>
      <c r="I1227">
        <v>11</v>
      </c>
      <c r="J1227" s="2">
        <f t="shared" si="19"/>
        <v>8.3333333333333329E-2</v>
      </c>
      <c r="K1227" t="s">
        <v>3019</v>
      </c>
    </row>
    <row r="1228" spans="1:11" x14ac:dyDescent="0.25">
      <c r="A1228" s="1">
        <v>2022</v>
      </c>
      <c r="B1228" t="s">
        <v>6</v>
      </c>
      <c r="C1228" t="s">
        <v>1680</v>
      </c>
      <c r="D1228" t="s">
        <v>1681</v>
      </c>
      <c r="E1228" t="s">
        <v>201</v>
      </c>
      <c r="F1228" t="s">
        <v>17</v>
      </c>
      <c r="G1228">
        <v>12</v>
      </c>
      <c r="H1228">
        <v>1</v>
      </c>
      <c r="I1228">
        <v>11</v>
      </c>
      <c r="J1228" s="2">
        <f t="shared" si="19"/>
        <v>8.3333333333333329E-2</v>
      </c>
      <c r="K1228" t="s">
        <v>3019</v>
      </c>
    </row>
    <row r="1229" spans="1:11" x14ac:dyDescent="0.25">
      <c r="A1229" s="1">
        <v>2022</v>
      </c>
      <c r="B1229" t="s">
        <v>6</v>
      </c>
      <c r="C1229" t="s">
        <v>2715</v>
      </c>
      <c r="D1229" t="s">
        <v>2716</v>
      </c>
      <c r="E1229" t="s">
        <v>201</v>
      </c>
      <c r="F1229" t="s">
        <v>2587</v>
      </c>
      <c r="G1229">
        <v>12</v>
      </c>
      <c r="H1229">
        <v>1</v>
      </c>
      <c r="I1229">
        <v>11</v>
      </c>
      <c r="J1229" s="2">
        <f t="shared" si="19"/>
        <v>8.3333333333333329E-2</v>
      </c>
      <c r="K1229" t="s">
        <v>3019</v>
      </c>
    </row>
    <row r="1230" spans="1:11" x14ac:dyDescent="0.25">
      <c r="A1230" s="1">
        <v>2022</v>
      </c>
      <c r="B1230" t="s">
        <v>6</v>
      </c>
      <c r="C1230" t="s">
        <v>816</v>
      </c>
      <c r="D1230" t="s">
        <v>2747</v>
      </c>
      <c r="E1230" t="s">
        <v>201</v>
      </c>
      <c r="F1230" t="s">
        <v>2587</v>
      </c>
      <c r="G1230">
        <v>12</v>
      </c>
      <c r="H1230">
        <v>1</v>
      </c>
      <c r="I1230">
        <v>11</v>
      </c>
      <c r="J1230" s="2">
        <f t="shared" si="19"/>
        <v>8.3333333333333329E-2</v>
      </c>
      <c r="K1230" t="s">
        <v>3019</v>
      </c>
    </row>
    <row r="1231" spans="1:11" x14ac:dyDescent="0.25">
      <c r="A1231" s="1">
        <v>2022</v>
      </c>
      <c r="B1231" t="s">
        <v>6</v>
      </c>
      <c r="C1231" t="s">
        <v>2219</v>
      </c>
      <c r="D1231" t="s">
        <v>2220</v>
      </c>
      <c r="E1231" t="s">
        <v>201</v>
      </c>
      <c r="F1231" t="s">
        <v>14</v>
      </c>
      <c r="G1231">
        <v>12</v>
      </c>
      <c r="H1231">
        <v>1</v>
      </c>
      <c r="I1231">
        <v>11</v>
      </c>
      <c r="J1231" s="2">
        <f t="shared" si="19"/>
        <v>8.3333333333333329E-2</v>
      </c>
      <c r="K1231" t="s">
        <v>3019</v>
      </c>
    </row>
    <row r="1232" spans="1:11" x14ac:dyDescent="0.25">
      <c r="A1232" s="1">
        <v>2022</v>
      </c>
      <c r="B1232" t="s">
        <v>6</v>
      </c>
      <c r="C1232" t="s">
        <v>2194</v>
      </c>
      <c r="D1232" t="s">
        <v>2195</v>
      </c>
      <c r="E1232" t="s">
        <v>201</v>
      </c>
      <c r="F1232" t="s">
        <v>14</v>
      </c>
      <c r="G1232">
        <v>12</v>
      </c>
      <c r="H1232">
        <v>1</v>
      </c>
      <c r="I1232">
        <v>11</v>
      </c>
      <c r="J1232" s="2">
        <f t="shared" si="19"/>
        <v>8.3333333333333329E-2</v>
      </c>
      <c r="K1232" t="s">
        <v>3019</v>
      </c>
    </row>
    <row r="1233" spans="1:11" x14ac:dyDescent="0.25">
      <c r="A1233" s="1">
        <v>2022</v>
      </c>
      <c r="B1233" t="s">
        <v>6</v>
      </c>
      <c r="C1233" t="s">
        <v>1805</v>
      </c>
      <c r="D1233" t="s">
        <v>1806</v>
      </c>
      <c r="E1233" t="s">
        <v>201</v>
      </c>
      <c r="F1233" t="s">
        <v>78</v>
      </c>
      <c r="G1233">
        <v>12</v>
      </c>
      <c r="H1233">
        <v>1</v>
      </c>
      <c r="I1233">
        <v>11</v>
      </c>
      <c r="J1233" s="2">
        <f t="shared" si="19"/>
        <v>8.3333333333333329E-2</v>
      </c>
      <c r="K1233" t="s">
        <v>3019</v>
      </c>
    </row>
    <row r="1234" spans="1:11" x14ac:dyDescent="0.25">
      <c r="A1234" s="1">
        <v>2022</v>
      </c>
      <c r="B1234" t="s">
        <v>6</v>
      </c>
      <c r="C1234" t="s">
        <v>2693</v>
      </c>
      <c r="D1234" t="s">
        <v>2694</v>
      </c>
      <c r="E1234" t="s">
        <v>201</v>
      </c>
      <c r="F1234" t="s">
        <v>2587</v>
      </c>
      <c r="G1234">
        <v>12</v>
      </c>
      <c r="H1234">
        <v>1</v>
      </c>
      <c r="I1234">
        <v>11</v>
      </c>
      <c r="J1234" s="2">
        <f t="shared" si="19"/>
        <v>8.3333333333333329E-2</v>
      </c>
      <c r="K1234" t="s">
        <v>3019</v>
      </c>
    </row>
    <row r="1235" spans="1:11" x14ac:dyDescent="0.25">
      <c r="A1235" s="1">
        <v>2022</v>
      </c>
      <c r="B1235" t="s">
        <v>6</v>
      </c>
      <c r="C1235" t="s">
        <v>1684</v>
      </c>
      <c r="D1235" t="s">
        <v>1685</v>
      </c>
      <c r="E1235" t="s">
        <v>201</v>
      </c>
      <c r="F1235" t="s">
        <v>17</v>
      </c>
      <c r="G1235">
        <v>12</v>
      </c>
      <c r="H1235">
        <v>1</v>
      </c>
      <c r="I1235">
        <v>11</v>
      </c>
      <c r="J1235" s="2">
        <f t="shared" si="19"/>
        <v>8.3333333333333329E-2</v>
      </c>
      <c r="K1235" t="s">
        <v>3019</v>
      </c>
    </row>
    <row r="1236" spans="1:11" x14ac:dyDescent="0.25">
      <c r="A1236" s="1">
        <v>2022</v>
      </c>
      <c r="B1236" t="s">
        <v>6</v>
      </c>
      <c r="C1236" t="s">
        <v>1451</v>
      </c>
      <c r="D1236" t="s">
        <v>1452</v>
      </c>
      <c r="E1236" t="s">
        <v>201</v>
      </c>
      <c r="F1236" t="s">
        <v>200</v>
      </c>
      <c r="G1236">
        <v>12</v>
      </c>
      <c r="H1236">
        <v>1</v>
      </c>
      <c r="I1236">
        <v>11</v>
      </c>
      <c r="J1236" s="2">
        <f t="shared" si="19"/>
        <v>8.3333333333333329E-2</v>
      </c>
      <c r="K1236" t="s">
        <v>3019</v>
      </c>
    </row>
    <row r="1237" spans="1:11" x14ac:dyDescent="0.25">
      <c r="A1237" s="1">
        <v>2022</v>
      </c>
      <c r="B1237" t="s">
        <v>6</v>
      </c>
      <c r="C1237" t="s">
        <v>1402</v>
      </c>
      <c r="D1237" t="s">
        <v>1403</v>
      </c>
      <c r="E1237" t="s">
        <v>201</v>
      </c>
      <c r="F1237" t="s">
        <v>200</v>
      </c>
      <c r="G1237">
        <v>12</v>
      </c>
      <c r="H1237">
        <v>1</v>
      </c>
      <c r="I1237">
        <v>11</v>
      </c>
      <c r="J1237" s="2">
        <f t="shared" si="19"/>
        <v>8.3333333333333329E-2</v>
      </c>
      <c r="K1237" t="s">
        <v>3019</v>
      </c>
    </row>
    <row r="1238" spans="1:11" x14ac:dyDescent="0.25">
      <c r="A1238" s="1">
        <v>2022</v>
      </c>
      <c r="B1238" t="s">
        <v>6</v>
      </c>
      <c r="C1238" t="s">
        <v>2689</v>
      </c>
      <c r="D1238" t="s">
        <v>2690</v>
      </c>
      <c r="E1238" t="s">
        <v>201</v>
      </c>
      <c r="F1238" t="s">
        <v>2587</v>
      </c>
      <c r="G1238">
        <v>12</v>
      </c>
      <c r="H1238">
        <v>1</v>
      </c>
      <c r="I1238">
        <v>11</v>
      </c>
      <c r="J1238" s="2">
        <f t="shared" si="19"/>
        <v>8.3333333333333329E-2</v>
      </c>
      <c r="K1238" t="s">
        <v>3019</v>
      </c>
    </row>
    <row r="1239" spans="1:11" x14ac:dyDescent="0.25">
      <c r="A1239" s="1">
        <v>2022</v>
      </c>
      <c r="B1239" t="s">
        <v>6</v>
      </c>
      <c r="C1239" t="s">
        <v>1688</v>
      </c>
      <c r="D1239" t="s">
        <v>1689</v>
      </c>
      <c r="E1239" t="s">
        <v>201</v>
      </c>
      <c r="F1239" t="s">
        <v>17</v>
      </c>
      <c r="G1239">
        <v>12</v>
      </c>
      <c r="H1239">
        <v>1</v>
      </c>
      <c r="I1239">
        <v>11</v>
      </c>
      <c r="J1239" s="2">
        <f t="shared" si="19"/>
        <v>8.3333333333333329E-2</v>
      </c>
      <c r="K1239" t="s">
        <v>3019</v>
      </c>
    </row>
    <row r="1240" spans="1:11" x14ac:dyDescent="0.25">
      <c r="A1240" s="1">
        <v>2022</v>
      </c>
      <c r="B1240" t="s">
        <v>6</v>
      </c>
      <c r="C1240" t="s">
        <v>2200</v>
      </c>
      <c r="D1240" t="s">
        <v>2201</v>
      </c>
      <c r="E1240" t="s">
        <v>201</v>
      </c>
      <c r="F1240" t="s">
        <v>14</v>
      </c>
      <c r="G1240">
        <v>12</v>
      </c>
      <c r="H1240">
        <v>1</v>
      </c>
      <c r="I1240">
        <v>11</v>
      </c>
      <c r="J1240" s="2">
        <f t="shared" si="19"/>
        <v>8.3333333333333329E-2</v>
      </c>
      <c r="K1240" t="s">
        <v>3019</v>
      </c>
    </row>
    <row r="1241" spans="1:11" x14ac:dyDescent="0.25">
      <c r="A1241" s="1">
        <v>2022</v>
      </c>
      <c r="B1241" t="s">
        <v>6</v>
      </c>
      <c r="C1241" t="s">
        <v>2223</v>
      </c>
      <c r="D1241" t="s">
        <v>2224</v>
      </c>
      <c r="E1241" t="s">
        <v>201</v>
      </c>
      <c r="F1241" t="s">
        <v>14</v>
      </c>
      <c r="G1241">
        <v>12</v>
      </c>
      <c r="H1241">
        <v>1</v>
      </c>
      <c r="I1241">
        <v>11</v>
      </c>
      <c r="J1241" s="2">
        <f t="shared" si="19"/>
        <v>8.3333333333333329E-2</v>
      </c>
      <c r="K1241" t="s">
        <v>3019</v>
      </c>
    </row>
    <row r="1242" spans="1:11" x14ac:dyDescent="0.25">
      <c r="A1242" s="1">
        <v>2022</v>
      </c>
      <c r="B1242" t="s">
        <v>6</v>
      </c>
      <c r="C1242" t="s">
        <v>2811</v>
      </c>
      <c r="D1242" t="s">
        <v>2812</v>
      </c>
      <c r="E1242" t="s">
        <v>299</v>
      </c>
      <c r="F1242" t="s">
        <v>215</v>
      </c>
      <c r="G1242">
        <v>12</v>
      </c>
      <c r="H1242">
        <v>1</v>
      </c>
      <c r="I1242">
        <v>11</v>
      </c>
      <c r="J1242" s="2">
        <f t="shared" si="19"/>
        <v>8.3333333333333329E-2</v>
      </c>
      <c r="K1242" t="s">
        <v>3019</v>
      </c>
    </row>
    <row r="1243" spans="1:11" x14ac:dyDescent="0.25">
      <c r="A1243" s="1">
        <v>2022</v>
      </c>
      <c r="B1243" t="s">
        <v>6</v>
      </c>
      <c r="C1243" t="s">
        <v>1703</v>
      </c>
      <c r="D1243" t="s">
        <v>1704</v>
      </c>
      <c r="E1243" t="s">
        <v>201</v>
      </c>
      <c r="F1243" t="s">
        <v>17</v>
      </c>
      <c r="G1243">
        <v>12</v>
      </c>
      <c r="H1243">
        <v>1</v>
      </c>
      <c r="I1243">
        <v>11</v>
      </c>
      <c r="J1243" s="2">
        <f t="shared" si="19"/>
        <v>8.3333333333333329E-2</v>
      </c>
      <c r="K1243" t="s">
        <v>3019</v>
      </c>
    </row>
    <row r="1244" spans="1:11" x14ac:dyDescent="0.25">
      <c r="A1244" s="1">
        <v>2022</v>
      </c>
      <c r="B1244" t="s">
        <v>6</v>
      </c>
      <c r="C1244" t="s">
        <v>1412</v>
      </c>
      <c r="D1244" t="s">
        <v>1413</v>
      </c>
      <c r="E1244" t="s">
        <v>201</v>
      </c>
      <c r="F1244" t="s">
        <v>200</v>
      </c>
      <c r="G1244">
        <v>12</v>
      </c>
      <c r="H1244">
        <v>1</v>
      </c>
      <c r="I1244">
        <v>11</v>
      </c>
      <c r="J1244" s="2">
        <f t="shared" si="19"/>
        <v>8.3333333333333329E-2</v>
      </c>
      <c r="K1244" t="s">
        <v>3019</v>
      </c>
    </row>
    <row r="1245" spans="1:11" x14ac:dyDescent="0.25">
      <c r="A1245" s="1">
        <v>2022</v>
      </c>
      <c r="B1245" t="s">
        <v>6</v>
      </c>
      <c r="C1245" t="s">
        <v>713</v>
      </c>
      <c r="D1245" t="s">
        <v>714</v>
      </c>
      <c r="E1245" t="s">
        <v>201</v>
      </c>
      <c r="F1245" t="s">
        <v>209</v>
      </c>
      <c r="G1245">
        <v>12</v>
      </c>
      <c r="H1245">
        <v>1</v>
      </c>
      <c r="I1245">
        <v>11</v>
      </c>
      <c r="J1245" s="2">
        <f t="shared" si="19"/>
        <v>8.3333333333333329E-2</v>
      </c>
      <c r="K1245" t="s">
        <v>3019</v>
      </c>
    </row>
    <row r="1246" spans="1:11" x14ac:dyDescent="0.25">
      <c r="A1246" s="1">
        <v>2022</v>
      </c>
      <c r="B1246" t="s">
        <v>6</v>
      </c>
      <c r="C1246" t="s">
        <v>225</v>
      </c>
      <c r="D1246" t="s">
        <v>226</v>
      </c>
      <c r="E1246" t="s">
        <v>201</v>
      </c>
      <c r="F1246" t="s">
        <v>17</v>
      </c>
      <c r="G1246">
        <v>12</v>
      </c>
      <c r="H1246">
        <v>1</v>
      </c>
      <c r="I1246">
        <v>11</v>
      </c>
      <c r="J1246" s="2">
        <f t="shared" si="19"/>
        <v>8.3333333333333329E-2</v>
      </c>
      <c r="K1246" t="s">
        <v>3019</v>
      </c>
    </row>
    <row r="1247" spans="1:11" x14ac:dyDescent="0.25">
      <c r="A1247" s="1">
        <v>2022</v>
      </c>
      <c r="B1247" t="s">
        <v>6</v>
      </c>
      <c r="C1247" t="s">
        <v>2080</v>
      </c>
      <c r="D1247" t="s">
        <v>2081</v>
      </c>
      <c r="E1247" t="s">
        <v>201</v>
      </c>
      <c r="F1247" t="s">
        <v>7</v>
      </c>
      <c r="G1247">
        <v>12</v>
      </c>
      <c r="H1247">
        <v>1</v>
      </c>
      <c r="I1247">
        <v>11</v>
      </c>
      <c r="J1247" s="2">
        <f t="shared" si="19"/>
        <v>8.3333333333333329E-2</v>
      </c>
      <c r="K1247" t="s">
        <v>3019</v>
      </c>
    </row>
    <row r="1248" spans="1:11" x14ac:dyDescent="0.25">
      <c r="A1248" s="1">
        <v>2022</v>
      </c>
      <c r="B1248" t="s">
        <v>6</v>
      </c>
      <c r="C1248" t="s">
        <v>716</v>
      </c>
      <c r="D1248" t="s">
        <v>717</v>
      </c>
      <c r="E1248" t="s">
        <v>201</v>
      </c>
      <c r="F1248" t="s">
        <v>209</v>
      </c>
      <c r="G1248">
        <v>12</v>
      </c>
      <c r="H1248">
        <v>1</v>
      </c>
      <c r="I1248">
        <v>11</v>
      </c>
      <c r="J1248" s="2">
        <f t="shared" si="19"/>
        <v>8.3333333333333329E-2</v>
      </c>
      <c r="K1248" t="s">
        <v>3019</v>
      </c>
    </row>
    <row r="1249" spans="1:11" x14ac:dyDescent="0.25">
      <c r="A1249" s="1">
        <v>2022</v>
      </c>
      <c r="B1249" t="s">
        <v>6</v>
      </c>
      <c r="C1249" t="s">
        <v>2743</v>
      </c>
      <c r="D1249" t="s">
        <v>2744</v>
      </c>
      <c r="E1249" t="s">
        <v>201</v>
      </c>
      <c r="F1249" t="s">
        <v>2587</v>
      </c>
      <c r="G1249">
        <v>12</v>
      </c>
      <c r="H1249">
        <v>1</v>
      </c>
      <c r="I1249">
        <v>11</v>
      </c>
      <c r="J1249" s="2">
        <f t="shared" si="19"/>
        <v>8.3333333333333329E-2</v>
      </c>
      <c r="K1249" t="s">
        <v>3019</v>
      </c>
    </row>
    <row r="1250" spans="1:11" x14ac:dyDescent="0.25">
      <c r="A1250" s="1">
        <v>2022</v>
      </c>
      <c r="B1250" t="s">
        <v>6</v>
      </c>
      <c r="C1250" t="s">
        <v>711</v>
      </c>
      <c r="D1250" t="s">
        <v>712</v>
      </c>
      <c r="E1250" t="s">
        <v>201</v>
      </c>
      <c r="F1250" t="s">
        <v>209</v>
      </c>
      <c r="G1250">
        <v>12</v>
      </c>
      <c r="H1250">
        <v>1</v>
      </c>
      <c r="I1250">
        <v>11</v>
      </c>
      <c r="J1250" s="2">
        <f t="shared" si="19"/>
        <v>8.3333333333333329E-2</v>
      </c>
      <c r="K1250" t="s">
        <v>3019</v>
      </c>
    </row>
    <row r="1251" spans="1:11" x14ac:dyDescent="0.25">
      <c r="A1251" s="1">
        <v>2022</v>
      </c>
      <c r="B1251" t="s">
        <v>6</v>
      </c>
      <c r="C1251" t="s">
        <v>2243</v>
      </c>
      <c r="D1251" t="s">
        <v>2244</v>
      </c>
      <c r="E1251" t="s">
        <v>201</v>
      </c>
      <c r="F1251" t="s">
        <v>14</v>
      </c>
      <c r="G1251">
        <v>12</v>
      </c>
      <c r="H1251">
        <v>1</v>
      </c>
      <c r="I1251">
        <v>11</v>
      </c>
      <c r="J1251" s="2">
        <f t="shared" si="19"/>
        <v>8.3333333333333329E-2</v>
      </c>
      <c r="K1251" t="s">
        <v>3019</v>
      </c>
    </row>
    <row r="1252" spans="1:11" x14ac:dyDescent="0.25">
      <c r="A1252" s="1">
        <v>2022</v>
      </c>
      <c r="B1252" t="s">
        <v>6</v>
      </c>
      <c r="C1252" t="s">
        <v>1465</v>
      </c>
      <c r="D1252" t="s">
        <v>1466</v>
      </c>
      <c r="E1252" t="s">
        <v>201</v>
      </c>
      <c r="F1252" t="s">
        <v>214</v>
      </c>
      <c r="G1252">
        <v>12</v>
      </c>
      <c r="H1252">
        <v>1</v>
      </c>
      <c r="I1252">
        <v>11</v>
      </c>
      <c r="J1252" s="2">
        <f t="shared" si="19"/>
        <v>8.3333333333333329E-2</v>
      </c>
      <c r="K1252" t="s">
        <v>3019</v>
      </c>
    </row>
    <row r="1253" spans="1:11" x14ac:dyDescent="0.25">
      <c r="A1253" s="1">
        <v>2022</v>
      </c>
      <c r="B1253" t="s">
        <v>6</v>
      </c>
      <c r="C1253" t="s">
        <v>2809</v>
      </c>
      <c r="D1253" t="s">
        <v>2810</v>
      </c>
      <c r="E1253" t="s">
        <v>299</v>
      </c>
      <c r="F1253" t="s">
        <v>215</v>
      </c>
      <c r="G1253">
        <v>12</v>
      </c>
      <c r="H1253">
        <v>1</v>
      </c>
      <c r="I1253">
        <v>11</v>
      </c>
      <c r="J1253" s="2">
        <f t="shared" si="19"/>
        <v>8.3333333333333329E-2</v>
      </c>
      <c r="K1253" t="s">
        <v>3019</v>
      </c>
    </row>
    <row r="1254" spans="1:11" x14ac:dyDescent="0.25">
      <c r="A1254" s="1">
        <v>2022</v>
      </c>
      <c r="B1254" t="s">
        <v>6</v>
      </c>
      <c r="C1254" t="s">
        <v>2410</v>
      </c>
      <c r="D1254" t="s">
        <v>2411</v>
      </c>
      <c r="E1254" t="s">
        <v>201</v>
      </c>
      <c r="F1254" t="s">
        <v>1336</v>
      </c>
      <c r="G1254">
        <v>12</v>
      </c>
      <c r="H1254">
        <v>1</v>
      </c>
      <c r="I1254">
        <v>11</v>
      </c>
      <c r="J1254" s="2">
        <f t="shared" si="19"/>
        <v>8.3333333333333329E-2</v>
      </c>
      <c r="K1254" t="s">
        <v>3019</v>
      </c>
    </row>
    <row r="1255" spans="1:11" x14ac:dyDescent="0.25">
      <c r="A1255" s="1">
        <v>2022</v>
      </c>
      <c r="B1255" t="s">
        <v>6</v>
      </c>
      <c r="C1255" t="s">
        <v>1376</v>
      </c>
      <c r="D1255" t="s">
        <v>1377</v>
      </c>
      <c r="E1255" t="s">
        <v>201</v>
      </c>
      <c r="F1255" t="s">
        <v>200</v>
      </c>
      <c r="G1255">
        <v>12</v>
      </c>
      <c r="H1255">
        <v>1</v>
      </c>
      <c r="I1255">
        <v>11</v>
      </c>
      <c r="J1255" s="2">
        <f t="shared" si="19"/>
        <v>8.3333333333333329E-2</v>
      </c>
      <c r="K1255" t="s">
        <v>3019</v>
      </c>
    </row>
    <row r="1256" spans="1:11" x14ac:dyDescent="0.25">
      <c r="A1256" s="1">
        <v>2022</v>
      </c>
      <c r="B1256" t="s">
        <v>6</v>
      </c>
      <c r="C1256" t="s">
        <v>742</v>
      </c>
      <c r="D1256" t="s">
        <v>743</v>
      </c>
      <c r="E1256" t="s">
        <v>299</v>
      </c>
      <c r="F1256" t="s">
        <v>724</v>
      </c>
      <c r="G1256">
        <v>12</v>
      </c>
      <c r="H1256">
        <v>1</v>
      </c>
      <c r="I1256">
        <v>11</v>
      </c>
      <c r="J1256" s="2">
        <f t="shared" si="19"/>
        <v>8.3333333333333329E-2</v>
      </c>
      <c r="K1256" t="s">
        <v>3019</v>
      </c>
    </row>
    <row r="1257" spans="1:11" x14ac:dyDescent="0.25">
      <c r="A1257" s="1">
        <v>2022</v>
      </c>
      <c r="B1257" t="s">
        <v>6</v>
      </c>
      <c r="C1257" t="s">
        <v>2239</v>
      </c>
      <c r="D1257" t="s">
        <v>2240</v>
      </c>
      <c r="E1257" t="s">
        <v>201</v>
      </c>
      <c r="F1257" t="s">
        <v>14</v>
      </c>
      <c r="G1257">
        <v>12</v>
      </c>
      <c r="H1257">
        <v>1</v>
      </c>
      <c r="I1257">
        <v>11</v>
      </c>
      <c r="J1257" s="2">
        <f t="shared" si="19"/>
        <v>8.3333333333333329E-2</v>
      </c>
      <c r="K1257" t="s">
        <v>3019</v>
      </c>
    </row>
    <row r="1258" spans="1:11" x14ac:dyDescent="0.25">
      <c r="A1258" s="1">
        <v>2022</v>
      </c>
      <c r="B1258" t="s">
        <v>6</v>
      </c>
      <c r="C1258" t="s">
        <v>1455</v>
      </c>
      <c r="D1258" t="s">
        <v>1456</v>
      </c>
      <c r="E1258" t="s">
        <v>201</v>
      </c>
      <c r="F1258" t="s">
        <v>214</v>
      </c>
      <c r="G1258">
        <v>12</v>
      </c>
      <c r="H1258">
        <v>1</v>
      </c>
      <c r="I1258">
        <v>11</v>
      </c>
      <c r="J1258" s="2">
        <f t="shared" si="19"/>
        <v>8.3333333333333329E-2</v>
      </c>
      <c r="K1258" t="s">
        <v>3019</v>
      </c>
    </row>
    <row r="1259" spans="1:11" x14ac:dyDescent="0.25">
      <c r="A1259" s="1">
        <v>2022</v>
      </c>
      <c r="B1259" t="s">
        <v>6</v>
      </c>
      <c r="C1259" t="s">
        <v>1709</v>
      </c>
      <c r="D1259" t="s">
        <v>1710</v>
      </c>
      <c r="E1259" t="s">
        <v>201</v>
      </c>
      <c r="F1259" t="s">
        <v>17</v>
      </c>
      <c r="G1259">
        <v>12</v>
      </c>
      <c r="H1259">
        <v>1</v>
      </c>
      <c r="I1259">
        <v>11</v>
      </c>
      <c r="J1259" s="2">
        <f t="shared" si="19"/>
        <v>8.3333333333333329E-2</v>
      </c>
      <c r="K1259" t="s">
        <v>3019</v>
      </c>
    </row>
    <row r="1260" spans="1:11" x14ac:dyDescent="0.25">
      <c r="A1260" s="1">
        <v>2022</v>
      </c>
      <c r="B1260" t="s">
        <v>6</v>
      </c>
      <c r="C1260" t="s">
        <v>2867</v>
      </c>
      <c r="D1260" t="s">
        <v>2868</v>
      </c>
      <c r="E1260" t="s">
        <v>201</v>
      </c>
      <c r="F1260" t="s">
        <v>215</v>
      </c>
      <c r="G1260">
        <v>12</v>
      </c>
      <c r="H1260">
        <v>1</v>
      </c>
      <c r="I1260">
        <v>11</v>
      </c>
      <c r="J1260" s="2">
        <f t="shared" si="19"/>
        <v>8.3333333333333329E-2</v>
      </c>
      <c r="K1260" t="s">
        <v>3019</v>
      </c>
    </row>
    <row r="1261" spans="1:11" x14ac:dyDescent="0.25">
      <c r="A1261" s="1">
        <v>2022</v>
      </c>
      <c r="B1261" t="s">
        <v>6</v>
      </c>
      <c r="C1261" t="s">
        <v>2733</v>
      </c>
      <c r="D1261" t="s">
        <v>2734</v>
      </c>
      <c r="E1261" t="s">
        <v>201</v>
      </c>
      <c r="F1261" t="s">
        <v>2587</v>
      </c>
      <c r="G1261">
        <v>12</v>
      </c>
      <c r="H1261">
        <v>1</v>
      </c>
      <c r="I1261">
        <v>11</v>
      </c>
      <c r="J1261" s="2">
        <f t="shared" si="19"/>
        <v>8.3333333333333329E-2</v>
      </c>
      <c r="K1261" t="s">
        <v>3019</v>
      </c>
    </row>
    <row r="1262" spans="1:11" x14ac:dyDescent="0.25">
      <c r="A1262" s="1">
        <v>2022</v>
      </c>
      <c r="B1262" t="s">
        <v>6</v>
      </c>
      <c r="C1262" t="s">
        <v>2523</v>
      </c>
      <c r="D1262" t="s">
        <v>2524</v>
      </c>
      <c r="E1262" t="s">
        <v>201</v>
      </c>
      <c r="F1262" t="s">
        <v>2350</v>
      </c>
      <c r="G1262">
        <v>12</v>
      </c>
      <c r="H1262">
        <v>1</v>
      </c>
      <c r="I1262">
        <v>11</v>
      </c>
      <c r="J1262" s="2">
        <f t="shared" si="19"/>
        <v>8.3333333333333329E-2</v>
      </c>
      <c r="K1262" t="s">
        <v>3019</v>
      </c>
    </row>
    <row r="1263" spans="1:11" x14ac:dyDescent="0.25">
      <c r="A1263" s="1">
        <v>2022</v>
      </c>
      <c r="B1263" t="s">
        <v>6</v>
      </c>
      <c r="C1263" t="s">
        <v>709</v>
      </c>
      <c r="D1263" t="s">
        <v>710</v>
      </c>
      <c r="E1263" t="s">
        <v>201</v>
      </c>
      <c r="F1263" t="s">
        <v>209</v>
      </c>
      <c r="G1263">
        <v>12</v>
      </c>
      <c r="H1263">
        <v>1</v>
      </c>
      <c r="I1263">
        <v>11</v>
      </c>
      <c r="J1263" s="2">
        <f t="shared" si="19"/>
        <v>8.3333333333333329E-2</v>
      </c>
      <c r="K1263" t="s">
        <v>3019</v>
      </c>
    </row>
    <row r="1264" spans="1:11" x14ac:dyDescent="0.25">
      <c r="A1264" s="1">
        <v>2022</v>
      </c>
      <c r="B1264" t="s">
        <v>6</v>
      </c>
      <c r="C1264" t="s">
        <v>2725</v>
      </c>
      <c r="D1264" t="s">
        <v>2726</v>
      </c>
      <c r="E1264" t="s">
        <v>201</v>
      </c>
      <c r="F1264" t="s">
        <v>2587</v>
      </c>
      <c r="G1264">
        <v>12</v>
      </c>
      <c r="H1264">
        <v>1</v>
      </c>
      <c r="I1264">
        <v>11</v>
      </c>
      <c r="J1264" s="2">
        <f t="shared" si="19"/>
        <v>8.3333333333333329E-2</v>
      </c>
      <c r="K1264" t="s">
        <v>3019</v>
      </c>
    </row>
    <row r="1265" spans="1:11" x14ac:dyDescent="0.25">
      <c r="A1265" s="1">
        <v>2022</v>
      </c>
      <c r="B1265" t="s">
        <v>6</v>
      </c>
      <c r="C1265" t="s">
        <v>337</v>
      </c>
      <c r="D1265" t="s">
        <v>1450</v>
      </c>
      <c r="E1265" t="s">
        <v>201</v>
      </c>
      <c r="F1265" t="s">
        <v>200</v>
      </c>
      <c r="G1265">
        <v>12</v>
      </c>
      <c r="H1265">
        <v>1</v>
      </c>
      <c r="I1265">
        <v>11</v>
      </c>
      <c r="J1265" s="2">
        <f t="shared" si="19"/>
        <v>8.3333333333333329E-2</v>
      </c>
      <c r="K1265" t="s">
        <v>3019</v>
      </c>
    </row>
    <row r="1266" spans="1:11" x14ac:dyDescent="0.25">
      <c r="A1266" s="1">
        <v>2022</v>
      </c>
      <c r="B1266" t="s">
        <v>6</v>
      </c>
      <c r="C1266" t="s">
        <v>879</v>
      </c>
      <c r="D1266" t="s">
        <v>1352</v>
      </c>
      <c r="E1266" t="s">
        <v>299</v>
      </c>
      <c r="F1266" t="s">
        <v>194</v>
      </c>
      <c r="G1266">
        <v>12</v>
      </c>
      <c r="H1266">
        <v>1</v>
      </c>
      <c r="I1266">
        <v>11</v>
      </c>
      <c r="J1266" s="2">
        <f t="shared" si="19"/>
        <v>8.3333333333333329E-2</v>
      </c>
      <c r="K1266" t="s">
        <v>3019</v>
      </c>
    </row>
    <row r="1267" spans="1:11" x14ac:dyDescent="0.25">
      <c r="A1267" s="1">
        <v>2022</v>
      </c>
      <c r="B1267" t="s">
        <v>6</v>
      </c>
      <c r="C1267" t="s">
        <v>1926</v>
      </c>
      <c r="D1267" t="s">
        <v>2717</v>
      </c>
      <c r="E1267" t="s">
        <v>201</v>
      </c>
      <c r="F1267" t="s">
        <v>2587</v>
      </c>
      <c r="G1267">
        <v>12</v>
      </c>
      <c r="H1267">
        <v>1</v>
      </c>
      <c r="I1267">
        <v>11</v>
      </c>
      <c r="J1267" s="2">
        <f t="shared" si="19"/>
        <v>8.3333333333333329E-2</v>
      </c>
      <c r="K1267" t="s">
        <v>3019</v>
      </c>
    </row>
    <row r="1268" spans="1:11" x14ac:dyDescent="0.25">
      <c r="A1268" s="1">
        <v>2022</v>
      </c>
      <c r="B1268" t="s">
        <v>6</v>
      </c>
      <c r="C1268" t="s">
        <v>744</v>
      </c>
      <c r="D1268" t="s">
        <v>1535</v>
      </c>
      <c r="E1268" t="s">
        <v>201</v>
      </c>
      <c r="F1268" t="s">
        <v>1478</v>
      </c>
      <c r="G1268">
        <v>12</v>
      </c>
      <c r="H1268">
        <v>1</v>
      </c>
      <c r="I1268">
        <v>11</v>
      </c>
      <c r="J1268" s="2">
        <f t="shared" si="19"/>
        <v>8.3333333333333329E-2</v>
      </c>
      <c r="K1268" t="s">
        <v>3019</v>
      </c>
    </row>
    <row r="1269" spans="1:11" x14ac:dyDescent="0.25">
      <c r="A1269" s="1">
        <v>2022</v>
      </c>
      <c r="B1269" t="s">
        <v>6</v>
      </c>
      <c r="C1269" t="s">
        <v>722</v>
      </c>
      <c r="D1269" t="s">
        <v>723</v>
      </c>
      <c r="E1269" t="s">
        <v>201</v>
      </c>
      <c r="F1269" t="s">
        <v>209</v>
      </c>
      <c r="G1269">
        <v>12</v>
      </c>
      <c r="H1269">
        <v>1</v>
      </c>
      <c r="I1269">
        <v>11</v>
      </c>
      <c r="J1269" s="2">
        <f t="shared" si="19"/>
        <v>8.3333333333333329E-2</v>
      </c>
      <c r="K1269" t="s">
        <v>3019</v>
      </c>
    </row>
    <row r="1270" spans="1:11" x14ac:dyDescent="0.25">
      <c r="A1270" s="1">
        <v>2022</v>
      </c>
      <c r="B1270" t="s">
        <v>6</v>
      </c>
      <c r="C1270" t="s">
        <v>703</v>
      </c>
      <c r="D1270" t="s">
        <v>715</v>
      </c>
      <c r="E1270" t="s">
        <v>201</v>
      </c>
      <c r="F1270" t="s">
        <v>209</v>
      </c>
      <c r="G1270">
        <v>12</v>
      </c>
      <c r="H1270">
        <v>1</v>
      </c>
      <c r="I1270">
        <v>11</v>
      </c>
      <c r="J1270" s="2">
        <f t="shared" si="19"/>
        <v>8.3333333333333329E-2</v>
      </c>
      <c r="K1270" t="s">
        <v>3019</v>
      </c>
    </row>
    <row r="1271" spans="1:11" x14ac:dyDescent="0.25">
      <c r="A1271" s="1">
        <v>2022</v>
      </c>
      <c r="B1271" t="s">
        <v>6</v>
      </c>
      <c r="C1271" t="s">
        <v>2192</v>
      </c>
      <c r="D1271" t="s">
        <v>2193</v>
      </c>
      <c r="E1271" t="s">
        <v>201</v>
      </c>
      <c r="F1271" t="s">
        <v>14</v>
      </c>
      <c r="G1271">
        <v>12</v>
      </c>
      <c r="H1271">
        <v>1</v>
      </c>
      <c r="I1271">
        <v>11</v>
      </c>
      <c r="J1271" s="2">
        <f t="shared" si="19"/>
        <v>8.3333333333333329E-2</v>
      </c>
      <c r="K1271" t="s">
        <v>3019</v>
      </c>
    </row>
    <row r="1272" spans="1:11" x14ac:dyDescent="0.25">
      <c r="A1272" s="1">
        <v>2022</v>
      </c>
      <c r="B1272" t="s">
        <v>6</v>
      </c>
      <c r="C1272" t="s">
        <v>2861</v>
      </c>
      <c r="D1272" t="s">
        <v>2862</v>
      </c>
      <c r="E1272" t="s">
        <v>201</v>
      </c>
      <c r="F1272" t="s">
        <v>215</v>
      </c>
      <c r="G1272">
        <v>12</v>
      </c>
      <c r="H1272">
        <v>1</v>
      </c>
      <c r="I1272">
        <v>11</v>
      </c>
      <c r="J1272" s="2">
        <f t="shared" si="19"/>
        <v>8.3333333333333329E-2</v>
      </c>
      <c r="K1272" t="s">
        <v>3019</v>
      </c>
    </row>
    <row r="1273" spans="1:11" x14ac:dyDescent="0.25">
      <c r="A1273" s="1">
        <v>2022</v>
      </c>
      <c r="B1273" t="s">
        <v>6</v>
      </c>
      <c r="C1273" t="s">
        <v>2306</v>
      </c>
      <c r="D1273" t="s">
        <v>2724</v>
      </c>
      <c r="E1273" t="s">
        <v>201</v>
      </c>
      <c r="F1273" t="s">
        <v>2587</v>
      </c>
      <c r="G1273">
        <v>12</v>
      </c>
      <c r="H1273">
        <v>1</v>
      </c>
      <c r="I1273">
        <v>11</v>
      </c>
      <c r="J1273" s="2">
        <f t="shared" si="19"/>
        <v>8.3333333333333329E-2</v>
      </c>
      <c r="K1273" t="s">
        <v>3019</v>
      </c>
    </row>
    <row r="1274" spans="1:11" x14ac:dyDescent="0.25">
      <c r="A1274" s="1">
        <v>2022</v>
      </c>
      <c r="B1274" t="s">
        <v>6</v>
      </c>
      <c r="C1274" t="s">
        <v>1434</v>
      </c>
      <c r="D1274" t="s">
        <v>1435</v>
      </c>
      <c r="E1274" t="s">
        <v>201</v>
      </c>
      <c r="F1274" t="s">
        <v>200</v>
      </c>
      <c r="G1274">
        <v>12</v>
      </c>
      <c r="H1274">
        <v>1</v>
      </c>
      <c r="I1274">
        <v>11</v>
      </c>
      <c r="J1274" s="2">
        <f t="shared" si="19"/>
        <v>8.3333333333333329E-2</v>
      </c>
      <c r="K1274" t="s">
        <v>3019</v>
      </c>
    </row>
    <row r="1275" spans="1:11" x14ac:dyDescent="0.25">
      <c r="A1275" s="1">
        <v>2022</v>
      </c>
      <c r="B1275" t="s">
        <v>6</v>
      </c>
      <c r="C1275" t="s">
        <v>1380</v>
      </c>
      <c r="D1275" t="s">
        <v>1381</v>
      </c>
      <c r="E1275" t="s">
        <v>201</v>
      </c>
      <c r="F1275" t="s">
        <v>200</v>
      </c>
      <c r="G1275">
        <v>12</v>
      </c>
      <c r="H1275">
        <v>1</v>
      </c>
      <c r="I1275">
        <v>11</v>
      </c>
      <c r="J1275" s="2">
        <f t="shared" si="19"/>
        <v>8.3333333333333329E-2</v>
      </c>
      <c r="K1275" t="s">
        <v>3019</v>
      </c>
    </row>
    <row r="1276" spans="1:11" x14ac:dyDescent="0.25">
      <c r="A1276" s="1">
        <v>2022</v>
      </c>
      <c r="B1276" t="s">
        <v>6</v>
      </c>
      <c r="C1276" t="s">
        <v>2936</v>
      </c>
      <c r="D1276" t="s">
        <v>2937</v>
      </c>
      <c r="E1276" t="s">
        <v>201</v>
      </c>
      <c r="F1276" t="s">
        <v>8</v>
      </c>
      <c r="G1276">
        <v>12</v>
      </c>
      <c r="H1276">
        <v>1</v>
      </c>
      <c r="I1276">
        <v>11</v>
      </c>
      <c r="J1276" s="2">
        <f t="shared" si="19"/>
        <v>8.3333333333333329E-2</v>
      </c>
      <c r="K1276" t="s">
        <v>3019</v>
      </c>
    </row>
    <row r="1277" spans="1:11" x14ac:dyDescent="0.25">
      <c r="A1277" s="1">
        <v>2022</v>
      </c>
      <c r="B1277" t="s">
        <v>6</v>
      </c>
      <c r="C1277" t="s">
        <v>2376</v>
      </c>
      <c r="D1277" t="s">
        <v>2377</v>
      </c>
      <c r="E1277" t="s">
        <v>299</v>
      </c>
      <c r="F1277" t="s">
        <v>1336</v>
      </c>
      <c r="G1277">
        <v>12</v>
      </c>
      <c r="H1277">
        <v>1</v>
      </c>
      <c r="I1277">
        <v>11</v>
      </c>
      <c r="J1277" s="2">
        <f t="shared" si="19"/>
        <v>8.3333333333333329E-2</v>
      </c>
      <c r="K1277" t="s">
        <v>3019</v>
      </c>
    </row>
    <row r="1278" spans="1:11" x14ac:dyDescent="0.25">
      <c r="A1278" s="1">
        <v>2022</v>
      </c>
      <c r="B1278" t="s">
        <v>6</v>
      </c>
      <c r="C1278" t="s">
        <v>2919</v>
      </c>
      <c r="D1278" t="s">
        <v>2920</v>
      </c>
      <c r="E1278" t="s">
        <v>299</v>
      </c>
      <c r="F1278" t="s">
        <v>8</v>
      </c>
      <c r="G1278">
        <v>12</v>
      </c>
      <c r="H1278">
        <v>1</v>
      </c>
      <c r="I1278">
        <v>11</v>
      </c>
      <c r="J1278" s="2">
        <f t="shared" si="19"/>
        <v>8.3333333333333329E-2</v>
      </c>
      <c r="K1278" t="s">
        <v>3019</v>
      </c>
    </row>
    <row r="1279" spans="1:11" x14ac:dyDescent="0.25">
      <c r="A1279" s="1">
        <v>2022</v>
      </c>
      <c r="B1279" t="s">
        <v>6</v>
      </c>
      <c r="C1279" t="s">
        <v>2859</v>
      </c>
      <c r="D1279" t="s">
        <v>2860</v>
      </c>
      <c r="E1279" t="s">
        <v>201</v>
      </c>
      <c r="F1279" t="s">
        <v>215</v>
      </c>
      <c r="G1279">
        <v>12</v>
      </c>
      <c r="H1279">
        <v>1</v>
      </c>
      <c r="I1279">
        <v>11</v>
      </c>
      <c r="J1279" s="2">
        <f t="shared" si="19"/>
        <v>8.3333333333333329E-2</v>
      </c>
      <c r="K1279" t="s">
        <v>3019</v>
      </c>
    </row>
    <row r="1280" spans="1:11" x14ac:dyDescent="0.25">
      <c r="A1280" s="1">
        <v>2022</v>
      </c>
      <c r="B1280" t="s">
        <v>6</v>
      </c>
      <c r="C1280" t="s">
        <v>2078</v>
      </c>
      <c r="D1280" t="s">
        <v>2079</v>
      </c>
      <c r="E1280" t="s">
        <v>201</v>
      </c>
      <c r="F1280" t="s">
        <v>7</v>
      </c>
      <c r="G1280">
        <v>12</v>
      </c>
      <c r="H1280">
        <v>1</v>
      </c>
      <c r="I1280">
        <v>11</v>
      </c>
      <c r="J1280" s="2">
        <f t="shared" si="19"/>
        <v>8.3333333333333329E-2</v>
      </c>
      <c r="K1280" t="s">
        <v>3019</v>
      </c>
    </row>
    <row r="1281" spans="1:11" x14ac:dyDescent="0.25">
      <c r="A1281" s="1">
        <v>2022</v>
      </c>
      <c r="B1281" t="s">
        <v>6</v>
      </c>
      <c r="C1281" t="s">
        <v>231</v>
      </c>
      <c r="D1281" t="s">
        <v>232</v>
      </c>
      <c r="E1281" t="s">
        <v>201</v>
      </c>
      <c r="F1281" t="s">
        <v>200</v>
      </c>
      <c r="G1281">
        <v>12</v>
      </c>
      <c r="H1281">
        <v>1</v>
      </c>
      <c r="I1281">
        <v>11</v>
      </c>
      <c r="J1281" s="2">
        <f t="shared" si="19"/>
        <v>8.3333333333333329E-2</v>
      </c>
      <c r="K1281" t="s">
        <v>3019</v>
      </c>
    </row>
    <row r="1282" spans="1:11" x14ac:dyDescent="0.25">
      <c r="A1282" s="1">
        <v>2022</v>
      </c>
      <c r="B1282" t="s">
        <v>6</v>
      </c>
      <c r="C1282" t="s">
        <v>2731</v>
      </c>
      <c r="D1282" t="s">
        <v>2732</v>
      </c>
      <c r="E1282" t="s">
        <v>201</v>
      </c>
      <c r="F1282" t="s">
        <v>2587</v>
      </c>
      <c r="G1282">
        <v>12</v>
      </c>
      <c r="H1282">
        <v>1</v>
      </c>
      <c r="I1282">
        <v>11</v>
      </c>
      <c r="J1282" s="2">
        <f t="shared" si="19"/>
        <v>8.3333333333333329E-2</v>
      </c>
      <c r="K1282" t="s">
        <v>3019</v>
      </c>
    </row>
    <row r="1283" spans="1:11" x14ac:dyDescent="0.25">
      <c r="A1283" s="1">
        <v>2022</v>
      </c>
      <c r="B1283" t="s">
        <v>6</v>
      </c>
      <c r="C1283" t="s">
        <v>707</v>
      </c>
      <c r="D1283" t="s">
        <v>708</v>
      </c>
      <c r="E1283" t="s">
        <v>201</v>
      </c>
      <c r="F1283" t="s">
        <v>209</v>
      </c>
      <c r="G1283">
        <v>12</v>
      </c>
      <c r="H1283">
        <v>1</v>
      </c>
      <c r="I1283">
        <v>11</v>
      </c>
      <c r="J1283" s="2">
        <f t="shared" ref="J1283:J1346" si="20">H1283/G1283</f>
        <v>8.3333333333333329E-2</v>
      </c>
      <c r="K1283" t="s">
        <v>3019</v>
      </c>
    </row>
    <row r="1284" spans="1:11" x14ac:dyDescent="0.25">
      <c r="A1284" s="1">
        <v>2022</v>
      </c>
      <c r="B1284" t="s">
        <v>6</v>
      </c>
      <c r="C1284" t="s">
        <v>1700</v>
      </c>
      <c r="D1284" t="s">
        <v>1701</v>
      </c>
      <c r="E1284" t="s">
        <v>201</v>
      </c>
      <c r="F1284" t="s">
        <v>17</v>
      </c>
      <c r="G1284">
        <v>12</v>
      </c>
      <c r="H1284">
        <v>1</v>
      </c>
      <c r="I1284">
        <v>11</v>
      </c>
      <c r="J1284" s="2">
        <f t="shared" si="20"/>
        <v>8.3333333333333329E-2</v>
      </c>
      <c r="K1284" t="s">
        <v>3019</v>
      </c>
    </row>
    <row r="1285" spans="1:11" x14ac:dyDescent="0.25">
      <c r="A1285" s="1">
        <v>2022</v>
      </c>
      <c r="B1285" t="s">
        <v>6</v>
      </c>
      <c r="C1285" t="s">
        <v>1692</v>
      </c>
      <c r="D1285" t="s">
        <v>1693</v>
      </c>
      <c r="E1285" t="s">
        <v>201</v>
      </c>
      <c r="F1285" t="s">
        <v>17</v>
      </c>
      <c r="G1285">
        <v>12</v>
      </c>
      <c r="H1285">
        <v>1</v>
      </c>
      <c r="I1285">
        <v>11</v>
      </c>
      <c r="J1285" s="2">
        <f t="shared" si="20"/>
        <v>8.3333333333333329E-2</v>
      </c>
      <c r="K1285" t="s">
        <v>3019</v>
      </c>
    </row>
    <row r="1286" spans="1:11" x14ac:dyDescent="0.25">
      <c r="A1286" s="1">
        <v>2022</v>
      </c>
      <c r="B1286" t="s">
        <v>6</v>
      </c>
      <c r="C1286" t="s">
        <v>2720</v>
      </c>
      <c r="D1286" t="s">
        <v>2721</v>
      </c>
      <c r="E1286" t="s">
        <v>201</v>
      </c>
      <c r="F1286" t="s">
        <v>2587</v>
      </c>
      <c r="G1286">
        <v>12</v>
      </c>
      <c r="H1286">
        <v>1</v>
      </c>
      <c r="I1286">
        <v>11</v>
      </c>
      <c r="J1286" s="2">
        <f t="shared" si="20"/>
        <v>8.3333333333333329E-2</v>
      </c>
      <c r="K1286" t="s">
        <v>3019</v>
      </c>
    </row>
    <row r="1287" spans="1:11" x14ac:dyDescent="0.25">
      <c r="A1287" s="1">
        <v>2022</v>
      </c>
      <c r="B1287" t="s">
        <v>6</v>
      </c>
      <c r="C1287" t="s">
        <v>1448</v>
      </c>
      <c r="D1287" t="s">
        <v>1449</v>
      </c>
      <c r="E1287" t="s">
        <v>201</v>
      </c>
      <c r="F1287" t="s">
        <v>200</v>
      </c>
      <c r="G1287">
        <v>12</v>
      </c>
      <c r="H1287">
        <v>1</v>
      </c>
      <c r="I1287">
        <v>11</v>
      </c>
      <c r="J1287" s="2">
        <f t="shared" si="20"/>
        <v>8.3333333333333329E-2</v>
      </c>
      <c r="K1287" t="s">
        <v>3019</v>
      </c>
    </row>
    <row r="1288" spans="1:11" x14ac:dyDescent="0.25">
      <c r="A1288" s="1">
        <v>2022</v>
      </c>
      <c r="B1288" t="s">
        <v>6</v>
      </c>
      <c r="C1288" t="s">
        <v>2428</v>
      </c>
      <c r="D1288" t="s">
        <v>2429</v>
      </c>
      <c r="E1288" t="s">
        <v>201</v>
      </c>
      <c r="F1288" t="s">
        <v>1336</v>
      </c>
      <c r="G1288">
        <v>12</v>
      </c>
      <c r="H1288">
        <v>1</v>
      </c>
      <c r="I1288">
        <v>11</v>
      </c>
      <c r="J1288" s="2">
        <f t="shared" si="20"/>
        <v>8.3333333333333329E-2</v>
      </c>
      <c r="K1288" t="s">
        <v>3019</v>
      </c>
    </row>
    <row r="1289" spans="1:11" x14ac:dyDescent="0.25">
      <c r="A1289" s="1">
        <v>2022</v>
      </c>
      <c r="B1289" t="s">
        <v>6</v>
      </c>
      <c r="C1289" t="s">
        <v>1334</v>
      </c>
      <c r="D1289" t="s">
        <v>1335</v>
      </c>
      <c r="E1289" t="s">
        <v>299</v>
      </c>
      <c r="F1289" t="s">
        <v>194</v>
      </c>
      <c r="G1289">
        <v>12</v>
      </c>
      <c r="H1289">
        <v>1</v>
      </c>
      <c r="I1289">
        <v>11</v>
      </c>
      <c r="J1289" s="2">
        <f t="shared" si="20"/>
        <v>8.3333333333333329E-2</v>
      </c>
      <c r="K1289" t="s">
        <v>3019</v>
      </c>
    </row>
    <row r="1290" spans="1:11" x14ac:dyDescent="0.25">
      <c r="A1290" s="1">
        <v>2022</v>
      </c>
      <c r="B1290" t="s">
        <v>6</v>
      </c>
      <c r="C1290" t="s">
        <v>2805</v>
      </c>
      <c r="D1290" t="s">
        <v>2806</v>
      </c>
      <c r="E1290" t="s">
        <v>299</v>
      </c>
      <c r="F1290" t="s">
        <v>215</v>
      </c>
      <c r="G1290">
        <v>12</v>
      </c>
      <c r="H1290">
        <v>1</v>
      </c>
      <c r="I1290">
        <v>11</v>
      </c>
      <c r="J1290" s="2">
        <f t="shared" si="20"/>
        <v>8.3333333333333329E-2</v>
      </c>
      <c r="K1290" t="s">
        <v>3019</v>
      </c>
    </row>
    <row r="1291" spans="1:11" x14ac:dyDescent="0.25">
      <c r="A1291" s="1">
        <v>2022</v>
      </c>
      <c r="B1291" t="s">
        <v>6</v>
      </c>
      <c r="C1291" t="s">
        <v>797</v>
      </c>
      <c r="D1291" t="s">
        <v>2236</v>
      </c>
      <c r="E1291" t="s">
        <v>201</v>
      </c>
      <c r="F1291" t="s">
        <v>14</v>
      </c>
      <c r="G1291">
        <v>12</v>
      </c>
      <c r="H1291">
        <v>1</v>
      </c>
      <c r="I1291">
        <v>11</v>
      </c>
      <c r="J1291" s="2">
        <f t="shared" si="20"/>
        <v>8.3333333333333329E-2</v>
      </c>
      <c r="K1291" t="s">
        <v>3019</v>
      </c>
    </row>
    <row r="1292" spans="1:11" x14ac:dyDescent="0.25">
      <c r="A1292" s="1">
        <v>2022</v>
      </c>
      <c r="B1292" t="s">
        <v>6</v>
      </c>
      <c r="C1292" t="s">
        <v>1613</v>
      </c>
      <c r="D1292" t="s">
        <v>2929</v>
      </c>
      <c r="E1292" t="s">
        <v>201</v>
      </c>
      <c r="F1292" t="s">
        <v>8</v>
      </c>
      <c r="G1292">
        <v>12</v>
      </c>
      <c r="H1292">
        <v>1</v>
      </c>
      <c r="I1292">
        <v>11</v>
      </c>
      <c r="J1292" s="2">
        <f t="shared" si="20"/>
        <v>8.3333333333333329E-2</v>
      </c>
      <c r="K1292" t="s">
        <v>3019</v>
      </c>
    </row>
    <row r="1293" spans="1:11" x14ac:dyDescent="0.25">
      <c r="A1293" s="1">
        <v>2022</v>
      </c>
      <c r="B1293" t="s">
        <v>6</v>
      </c>
      <c r="C1293" t="s">
        <v>2803</v>
      </c>
      <c r="D1293" t="s">
        <v>2804</v>
      </c>
      <c r="E1293" t="s">
        <v>299</v>
      </c>
      <c r="F1293" t="s">
        <v>215</v>
      </c>
      <c r="G1293">
        <v>12</v>
      </c>
      <c r="H1293">
        <v>1</v>
      </c>
      <c r="I1293">
        <v>11</v>
      </c>
      <c r="J1293" s="2">
        <f t="shared" si="20"/>
        <v>8.3333333333333329E-2</v>
      </c>
      <c r="K1293" t="s">
        <v>3019</v>
      </c>
    </row>
    <row r="1294" spans="1:11" x14ac:dyDescent="0.25">
      <c r="A1294" s="1">
        <v>2022</v>
      </c>
      <c r="B1294" t="s">
        <v>6</v>
      </c>
      <c r="C1294" t="s">
        <v>2813</v>
      </c>
      <c r="D1294" t="s">
        <v>2814</v>
      </c>
      <c r="E1294" t="s">
        <v>299</v>
      </c>
      <c r="F1294" t="s">
        <v>215</v>
      </c>
      <c r="G1294">
        <v>12</v>
      </c>
      <c r="H1294">
        <v>1</v>
      </c>
      <c r="I1294">
        <v>11</v>
      </c>
      <c r="J1294" s="2">
        <f t="shared" si="20"/>
        <v>8.3333333333333329E-2</v>
      </c>
      <c r="K1294" t="s">
        <v>3019</v>
      </c>
    </row>
    <row r="1295" spans="1:11" x14ac:dyDescent="0.25">
      <c r="A1295" s="1">
        <v>2022</v>
      </c>
      <c r="B1295" t="s">
        <v>6</v>
      </c>
      <c r="C1295" t="s">
        <v>1686</v>
      </c>
      <c r="D1295" t="s">
        <v>1687</v>
      </c>
      <c r="E1295" t="s">
        <v>201</v>
      </c>
      <c r="F1295" t="s">
        <v>17</v>
      </c>
      <c r="G1295">
        <v>12</v>
      </c>
      <c r="H1295">
        <v>1</v>
      </c>
      <c r="I1295">
        <v>11</v>
      </c>
      <c r="J1295" s="2">
        <f t="shared" si="20"/>
        <v>8.3333333333333329E-2</v>
      </c>
      <c r="K1295" t="s">
        <v>3019</v>
      </c>
    </row>
    <row r="1296" spans="1:11" x14ac:dyDescent="0.25">
      <c r="A1296" s="1">
        <v>2022</v>
      </c>
      <c r="B1296" t="s">
        <v>6</v>
      </c>
      <c r="C1296" t="s">
        <v>1696</v>
      </c>
      <c r="D1296" t="s">
        <v>1697</v>
      </c>
      <c r="E1296" t="s">
        <v>201</v>
      </c>
      <c r="F1296" t="s">
        <v>17</v>
      </c>
      <c r="G1296">
        <v>12</v>
      </c>
      <c r="H1296">
        <v>1</v>
      </c>
      <c r="I1296">
        <v>11</v>
      </c>
      <c r="J1296" s="2">
        <f t="shared" si="20"/>
        <v>8.3333333333333329E-2</v>
      </c>
      <c r="K1296" t="s">
        <v>3019</v>
      </c>
    </row>
    <row r="1297" spans="1:11" x14ac:dyDescent="0.25">
      <c r="A1297" s="1">
        <v>2022</v>
      </c>
      <c r="B1297" t="s">
        <v>6</v>
      </c>
      <c r="C1297" t="s">
        <v>2735</v>
      </c>
      <c r="D1297" t="s">
        <v>2736</v>
      </c>
      <c r="E1297" t="s">
        <v>201</v>
      </c>
      <c r="F1297" t="s">
        <v>2587</v>
      </c>
      <c r="G1297">
        <v>12</v>
      </c>
      <c r="H1297">
        <v>1</v>
      </c>
      <c r="I1297">
        <v>11</v>
      </c>
      <c r="J1297" s="2">
        <f t="shared" si="20"/>
        <v>8.3333333333333329E-2</v>
      </c>
      <c r="K1297" t="s">
        <v>3019</v>
      </c>
    </row>
    <row r="1298" spans="1:11" x14ac:dyDescent="0.25">
      <c r="A1298" s="1">
        <v>2022</v>
      </c>
      <c r="B1298" t="s">
        <v>6</v>
      </c>
      <c r="C1298" t="s">
        <v>2932</v>
      </c>
      <c r="D1298" t="s">
        <v>2933</v>
      </c>
      <c r="E1298" t="s">
        <v>201</v>
      </c>
      <c r="F1298" t="s">
        <v>8</v>
      </c>
      <c r="G1298">
        <v>12</v>
      </c>
      <c r="H1298">
        <v>1</v>
      </c>
      <c r="I1298">
        <v>11</v>
      </c>
      <c r="J1298" s="2">
        <f t="shared" si="20"/>
        <v>8.3333333333333329E-2</v>
      </c>
      <c r="K1298" t="s">
        <v>3019</v>
      </c>
    </row>
    <row r="1299" spans="1:11" x14ac:dyDescent="0.25">
      <c r="A1299" s="1">
        <v>2022</v>
      </c>
      <c r="B1299" t="s">
        <v>6</v>
      </c>
      <c r="C1299" t="s">
        <v>1694</v>
      </c>
      <c r="D1299" t="s">
        <v>1695</v>
      </c>
      <c r="E1299" t="s">
        <v>201</v>
      </c>
      <c r="F1299" t="s">
        <v>17</v>
      </c>
      <c r="G1299">
        <v>12</v>
      </c>
      <c r="H1299">
        <v>1</v>
      </c>
      <c r="I1299">
        <v>11</v>
      </c>
      <c r="J1299" s="2">
        <f t="shared" si="20"/>
        <v>8.3333333333333329E-2</v>
      </c>
      <c r="K1299" t="s">
        <v>3019</v>
      </c>
    </row>
    <row r="1300" spans="1:11" x14ac:dyDescent="0.25">
      <c r="A1300" s="1">
        <v>2022</v>
      </c>
      <c r="B1300" t="s">
        <v>6</v>
      </c>
      <c r="C1300" t="s">
        <v>2138</v>
      </c>
      <c r="D1300" t="s">
        <v>2139</v>
      </c>
      <c r="E1300" t="s">
        <v>299</v>
      </c>
      <c r="F1300" t="s">
        <v>14</v>
      </c>
      <c r="G1300">
        <v>12</v>
      </c>
      <c r="H1300">
        <v>1</v>
      </c>
      <c r="I1300">
        <v>11</v>
      </c>
      <c r="J1300" s="2">
        <f t="shared" si="20"/>
        <v>8.3333333333333329E-2</v>
      </c>
      <c r="K1300" t="s">
        <v>3019</v>
      </c>
    </row>
    <row r="1301" spans="1:11" x14ac:dyDescent="0.25">
      <c r="A1301" s="1">
        <v>2022</v>
      </c>
      <c r="B1301" t="s">
        <v>6</v>
      </c>
      <c r="C1301" t="s">
        <v>2144</v>
      </c>
      <c r="D1301" t="s">
        <v>2145</v>
      </c>
      <c r="E1301" t="s">
        <v>299</v>
      </c>
      <c r="F1301" t="s">
        <v>14</v>
      </c>
      <c r="G1301">
        <v>12</v>
      </c>
      <c r="H1301">
        <v>1</v>
      </c>
      <c r="I1301">
        <v>11</v>
      </c>
      <c r="J1301" s="2">
        <f t="shared" si="20"/>
        <v>8.3333333333333329E-2</v>
      </c>
      <c r="K1301" t="s">
        <v>3019</v>
      </c>
    </row>
    <row r="1302" spans="1:11" x14ac:dyDescent="0.25">
      <c r="A1302" s="1">
        <v>2022</v>
      </c>
      <c r="B1302" t="s">
        <v>6</v>
      </c>
      <c r="C1302" t="s">
        <v>1420</v>
      </c>
      <c r="D1302" t="s">
        <v>1421</v>
      </c>
      <c r="E1302" t="s">
        <v>201</v>
      </c>
      <c r="F1302" t="s">
        <v>200</v>
      </c>
      <c r="G1302">
        <v>12</v>
      </c>
      <c r="H1302">
        <v>1</v>
      </c>
      <c r="I1302">
        <v>11</v>
      </c>
      <c r="J1302" s="2">
        <f t="shared" si="20"/>
        <v>8.3333333333333329E-2</v>
      </c>
      <c r="K1302" t="s">
        <v>3019</v>
      </c>
    </row>
    <row r="1303" spans="1:11" x14ac:dyDescent="0.25">
      <c r="A1303" s="1">
        <v>2022</v>
      </c>
      <c r="B1303" t="s">
        <v>6</v>
      </c>
      <c r="C1303" t="s">
        <v>1711</v>
      </c>
      <c r="D1303" t="s">
        <v>1712</v>
      </c>
      <c r="E1303" t="s">
        <v>201</v>
      </c>
      <c r="F1303" t="s">
        <v>17</v>
      </c>
      <c r="G1303">
        <v>12</v>
      </c>
      <c r="H1303">
        <v>1</v>
      </c>
      <c r="I1303">
        <v>11</v>
      </c>
      <c r="J1303" s="2">
        <f t="shared" si="20"/>
        <v>8.3333333333333329E-2</v>
      </c>
      <c r="K1303" t="s">
        <v>3019</v>
      </c>
    </row>
    <row r="1304" spans="1:11" x14ac:dyDescent="0.25">
      <c r="A1304" s="1">
        <v>2022</v>
      </c>
      <c r="B1304" t="s">
        <v>6</v>
      </c>
      <c r="C1304" t="s">
        <v>219</v>
      </c>
      <c r="D1304" t="s">
        <v>220</v>
      </c>
      <c r="E1304" t="s">
        <v>201</v>
      </c>
      <c r="F1304" t="s">
        <v>200</v>
      </c>
      <c r="G1304">
        <v>12</v>
      </c>
      <c r="H1304">
        <v>1</v>
      </c>
      <c r="I1304">
        <v>11</v>
      </c>
      <c r="J1304" s="2">
        <f t="shared" si="20"/>
        <v>8.3333333333333329E-2</v>
      </c>
      <c r="K1304" t="s">
        <v>3019</v>
      </c>
    </row>
    <row r="1305" spans="1:11" x14ac:dyDescent="0.25">
      <c r="A1305" s="1">
        <v>2022</v>
      </c>
      <c r="B1305" t="s">
        <v>6</v>
      </c>
      <c r="C1305" t="s">
        <v>2865</v>
      </c>
      <c r="D1305" t="s">
        <v>2866</v>
      </c>
      <c r="E1305" t="s">
        <v>201</v>
      </c>
      <c r="F1305" t="s">
        <v>215</v>
      </c>
      <c r="G1305">
        <v>12</v>
      </c>
      <c r="H1305">
        <v>1</v>
      </c>
      <c r="I1305">
        <v>11</v>
      </c>
      <c r="J1305" s="2">
        <f t="shared" si="20"/>
        <v>8.3333333333333329E-2</v>
      </c>
      <c r="K1305" t="s">
        <v>3019</v>
      </c>
    </row>
    <row r="1306" spans="1:11" x14ac:dyDescent="0.25">
      <c r="A1306" s="1">
        <v>2022</v>
      </c>
      <c r="B1306" t="s">
        <v>6</v>
      </c>
      <c r="C1306" t="s">
        <v>2741</v>
      </c>
      <c r="D1306" t="s">
        <v>2742</v>
      </c>
      <c r="E1306" t="s">
        <v>201</v>
      </c>
      <c r="F1306" t="s">
        <v>2587</v>
      </c>
      <c r="G1306">
        <v>12</v>
      </c>
      <c r="H1306">
        <v>1</v>
      </c>
      <c r="I1306">
        <v>11</v>
      </c>
      <c r="J1306" s="2">
        <f t="shared" si="20"/>
        <v>8.3333333333333329E-2</v>
      </c>
      <c r="K1306" t="s">
        <v>3019</v>
      </c>
    </row>
    <row r="1307" spans="1:11" x14ac:dyDescent="0.25">
      <c r="A1307" s="1">
        <v>2022</v>
      </c>
      <c r="B1307" t="s">
        <v>6</v>
      </c>
      <c r="C1307" t="s">
        <v>2300</v>
      </c>
      <c r="D1307" t="s">
        <v>2301</v>
      </c>
      <c r="E1307" t="s">
        <v>195</v>
      </c>
      <c r="F1307" t="s">
        <v>112</v>
      </c>
      <c r="G1307">
        <v>13</v>
      </c>
      <c r="H1307">
        <v>1</v>
      </c>
      <c r="I1307">
        <v>12</v>
      </c>
      <c r="J1307" s="2">
        <f t="shared" si="20"/>
        <v>7.6923076923076927E-2</v>
      </c>
      <c r="K1307" t="s">
        <v>3019</v>
      </c>
    </row>
    <row r="1308" spans="1:11" x14ac:dyDescent="0.25">
      <c r="A1308" s="1">
        <v>2022</v>
      </c>
      <c r="B1308" t="s">
        <v>6</v>
      </c>
      <c r="C1308" t="s">
        <v>2288</v>
      </c>
      <c r="D1308" t="s">
        <v>2289</v>
      </c>
      <c r="E1308" t="s">
        <v>5</v>
      </c>
      <c r="F1308" t="s">
        <v>95</v>
      </c>
      <c r="G1308">
        <v>13</v>
      </c>
      <c r="H1308">
        <v>1</v>
      </c>
      <c r="I1308">
        <v>12</v>
      </c>
      <c r="J1308" s="2">
        <f t="shared" si="20"/>
        <v>7.6923076923076927E-2</v>
      </c>
      <c r="K1308" t="s">
        <v>3019</v>
      </c>
    </row>
    <row r="1309" spans="1:11" x14ac:dyDescent="0.25">
      <c r="A1309" s="1">
        <v>2022</v>
      </c>
      <c r="B1309" t="s">
        <v>6</v>
      </c>
      <c r="C1309" t="s">
        <v>1913</v>
      </c>
      <c r="D1309" t="s">
        <v>1914</v>
      </c>
      <c r="E1309" t="s">
        <v>5</v>
      </c>
      <c r="F1309" t="s">
        <v>77</v>
      </c>
      <c r="G1309">
        <v>13</v>
      </c>
      <c r="H1309">
        <v>1</v>
      </c>
      <c r="I1309">
        <v>12</v>
      </c>
      <c r="J1309" s="2">
        <f t="shared" si="20"/>
        <v>7.6923076923076927E-2</v>
      </c>
      <c r="K1309" t="s">
        <v>3019</v>
      </c>
    </row>
    <row r="1310" spans="1:11" x14ac:dyDescent="0.25">
      <c r="A1310" s="1">
        <v>2022</v>
      </c>
      <c r="B1310" t="s">
        <v>6</v>
      </c>
      <c r="C1310" t="s">
        <v>1327</v>
      </c>
      <c r="D1310" t="s">
        <v>1328</v>
      </c>
      <c r="E1310" t="s">
        <v>195</v>
      </c>
      <c r="F1310" t="s">
        <v>1329</v>
      </c>
      <c r="G1310">
        <v>13</v>
      </c>
      <c r="H1310">
        <v>1</v>
      </c>
      <c r="I1310">
        <v>12</v>
      </c>
      <c r="J1310" s="2">
        <f t="shared" si="20"/>
        <v>7.6923076923076927E-2</v>
      </c>
      <c r="K1310" t="s">
        <v>3019</v>
      </c>
    </row>
    <row r="1311" spans="1:11" x14ac:dyDescent="0.25">
      <c r="A1311" s="1">
        <v>2022</v>
      </c>
      <c r="B1311" t="s">
        <v>6</v>
      </c>
      <c r="C1311" t="s">
        <v>2370</v>
      </c>
      <c r="D1311" t="s">
        <v>2371</v>
      </c>
      <c r="E1311" t="s">
        <v>195</v>
      </c>
      <c r="F1311" t="s">
        <v>1336</v>
      </c>
      <c r="G1311">
        <v>13</v>
      </c>
      <c r="H1311">
        <v>1</v>
      </c>
      <c r="I1311">
        <v>12</v>
      </c>
      <c r="J1311" s="2">
        <f t="shared" si="20"/>
        <v>7.6923076923076927E-2</v>
      </c>
      <c r="K1311" t="s">
        <v>3019</v>
      </c>
    </row>
    <row r="1312" spans="1:11" x14ac:dyDescent="0.25">
      <c r="A1312" s="1">
        <v>2022</v>
      </c>
      <c r="B1312" t="s">
        <v>6</v>
      </c>
      <c r="C1312" t="s">
        <v>2393</v>
      </c>
      <c r="D1312" t="s">
        <v>2394</v>
      </c>
      <c r="E1312" t="s">
        <v>5</v>
      </c>
      <c r="F1312" t="s">
        <v>1336</v>
      </c>
      <c r="G1312">
        <v>13</v>
      </c>
      <c r="H1312">
        <v>1</v>
      </c>
      <c r="I1312">
        <v>12</v>
      </c>
      <c r="J1312" s="2">
        <f t="shared" si="20"/>
        <v>7.6923076923076927E-2</v>
      </c>
      <c r="K1312" t="s">
        <v>3019</v>
      </c>
    </row>
    <row r="1313" spans="1:11" x14ac:dyDescent="0.25">
      <c r="A1313" s="1">
        <v>2022</v>
      </c>
      <c r="B1313" t="s">
        <v>6</v>
      </c>
      <c r="C1313" t="s">
        <v>2815</v>
      </c>
      <c r="D1313" t="s">
        <v>2816</v>
      </c>
      <c r="E1313" t="s">
        <v>84</v>
      </c>
      <c r="F1313" t="s">
        <v>215</v>
      </c>
      <c r="G1313">
        <v>13</v>
      </c>
      <c r="H1313">
        <v>1</v>
      </c>
      <c r="I1313">
        <v>12</v>
      </c>
      <c r="J1313" s="2">
        <f t="shared" si="20"/>
        <v>7.6923076923076927E-2</v>
      </c>
      <c r="K1313" t="s">
        <v>3019</v>
      </c>
    </row>
    <row r="1314" spans="1:11" x14ac:dyDescent="0.25">
      <c r="A1314" s="1">
        <v>2022</v>
      </c>
      <c r="B1314" t="s">
        <v>6</v>
      </c>
      <c r="C1314" t="s">
        <v>295</v>
      </c>
      <c r="D1314" t="s">
        <v>296</v>
      </c>
      <c r="E1314" t="s">
        <v>195</v>
      </c>
      <c r="F1314" t="s">
        <v>283</v>
      </c>
      <c r="G1314">
        <v>13</v>
      </c>
      <c r="H1314">
        <v>1</v>
      </c>
      <c r="I1314">
        <v>12</v>
      </c>
      <c r="J1314" s="2">
        <f t="shared" si="20"/>
        <v>7.6923076923076927E-2</v>
      </c>
      <c r="K1314" t="s">
        <v>3019</v>
      </c>
    </row>
    <row r="1315" spans="1:11" x14ac:dyDescent="0.25">
      <c r="A1315" s="1">
        <v>2022</v>
      </c>
      <c r="B1315" t="s">
        <v>6</v>
      </c>
      <c r="C1315" t="s">
        <v>735</v>
      </c>
      <c r="D1315" t="s">
        <v>736</v>
      </c>
      <c r="E1315" t="s">
        <v>195</v>
      </c>
      <c r="F1315" t="s">
        <v>724</v>
      </c>
      <c r="G1315">
        <v>13</v>
      </c>
      <c r="H1315">
        <v>1</v>
      </c>
      <c r="I1315">
        <v>12</v>
      </c>
      <c r="J1315" s="2">
        <f t="shared" si="20"/>
        <v>7.6923076923076927E-2</v>
      </c>
      <c r="K1315" t="s">
        <v>3019</v>
      </c>
    </row>
    <row r="1316" spans="1:11" x14ac:dyDescent="0.25">
      <c r="A1316" s="1">
        <v>2022</v>
      </c>
      <c r="B1316" t="s">
        <v>6</v>
      </c>
      <c r="C1316" t="s">
        <v>307</v>
      </c>
      <c r="D1316" t="s">
        <v>308</v>
      </c>
      <c r="E1316" t="s">
        <v>84</v>
      </c>
      <c r="F1316" t="s">
        <v>283</v>
      </c>
      <c r="G1316">
        <v>13</v>
      </c>
      <c r="H1316">
        <v>1</v>
      </c>
      <c r="I1316">
        <v>12</v>
      </c>
      <c r="J1316" s="2">
        <f t="shared" si="20"/>
        <v>7.6923076923076927E-2</v>
      </c>
      <c r="K1316" t="s">
        <v>3019</v>
      </c>
    </row>
    <row r="1317" spans="1:11" x14ac:dyDescent="0.25">
      <c r="A1317" s="1">
        <v>2022</v>
      </c>
      <c r="B1317" t="s">
        <v>6</v>
      </c>
      <c r="C1317" t="s">
        <v>2125</v>
      </c>
      <c r="D1317" t="s">
        <v>2126</v>
      </c>
      <c r="E1317" t="s">
        <v>195</v>
      </c>
      <c r="F1317" t="s">
        <v>14</v>
      </c>
      <c r="G1317">
        <v>13</v>
      </c>
      <c r="H1317">
        <v>1</v>
      </c>
      <c r="I1317">
        <v>12</v>
      </c>
      <c r="J1317" s="2">
        <f t="shared" si="20"/>
        <v>7.6923076923076927E-2</v>
      </c>
      <c r="K1317" t="s">
        <v>3019</v>
      </c>
    </row>
    <row r="1318" spans="1:11" x14ac:dyDescent="0.25">
      <c r="A1318" s="1">
        <v>2022</v>
      </c>
      <c r="B1318" t="s">
        <v>6</v>
      </c>
      <c r="C1318" t="s">
        <v>2754</v>
      </c>
      <c r="D1318" t="s">
        <v>2755</v>
      </c>
      <c r="E1318" t="s">
        <v>195</v>
      </c>
      <c r="F1318" t="s">
        <v>215</v>
      </c>
      <c r="G1318">
        <v>13</v>
      </c>
      <c r="H1318">
        <v>1</v>
      </c>
      <c r="I1318">
        <v>12</v>
      </c>
      <c r="J1318" s="2">
        <f t="shared" si="20"/>
        <v>7.6923076923076927E-2</v>
      </c>
      <c r="K1318" t="s">
        <v>3019</v>
      </c>
    </row>
    <row r="1319" spans="1:11" x14ac:dyDescent="0.25">
      <c r="A1319" s="1">
        <v>2022</v>
      </c>
      <c r="B1319" t="s">
        <v>6</v>
      </c>
      <c r="C1319" t="s">
        <v>2837</v>
      </c>
      <c r="D1319" t="s">
        <v>2838</v>
      </c>
      <c r="E1319" t="s">
        <v>5</v>
      </c>
      <c r="F1319" t="s">
        <v>215</v>
      </c>
      <c r="G1319">
        <v>13</v>
      </c>
      <c r="H1319">
        <v>1</v>
      </c>
      <c r="I1319">
        <v>12</v>
      </c>
      <c r="J1319" s="2">
        <f t="shared" si="20"/>
        <v>7.6923076923076927E-2</v>
      </c>
      <c r="K1319" t="s">
        <v>3019</v>
      </c>
    </row>
    <row r="1320" spans="1:11" x14ac:dyDescent="0.25">
      <c r="A1320" s="1">
        <v>2022</v>
      </c>
      <c r="B1320" t="s">
        <v>6</v>
      </c>
      <c r="C1320" t="s">
        <v>2825</v>
      </c>
      <c r="D1320" t="s">
        <v>2826</v>
      </c>
      <c r="E1320" t="s">
        <v>5</v>
      </c>
      <c r="F1320" t="s">
        <v>215</v>
      </c>
      <c r="G1320">
        <v>13</v>
      </c>
      <c r="H1320">
        <v>1</v>
      </c>
      <c r="I1320">
        <v>12</v>
      </c>
      <c r="J1320" s="2">
        <f t="shared" si="20"/>
        <v>7.6923076923076927E-2</v>
      </c>
      <c r="K1320" t="s">
        <v>3019</v>
      </c>
    </row>
    <row r="1321" spans="1:11" x14ac:dyDescent="0.25">
      <c r="A1321" s="1">
        <v>2022</v>
      </c>
      <c r="B1321" t="s">
        <v>6</v>
      </c>
      <c r="C1321" t="s">
        <v>1523</v>
      </c>
      <c r="D1321" t="s">
        <v>1524</v>
      </c>
      <c r="E1321" t="s">
        <v>84</v>
      </c>
      <c r="F1321" t="s">
        <v>1478</v>
      </c>
      <c r="G1321">
        <v>13</v>
      </c>
      <c r="H1321">
        <v>1</v>
      </c>
      <c r="I1321">
        <v>12</v>
      </c>
      <c r="J1321" s="2">
        <f t="shared" si="20"/>
        <v>7.6923076923076927E-2</v>
      </c>
      <c r="K1321" t="s">
        <v>3019</v>
      </c>
    </row>
    <row r="1322" spans="1:11" x14ac:dyDescent="0.25">
      <c r="A1322" s="1">
        <v>2022</v>
      </c>
      <c r="B1322" t="s">
        <v>6</v>
      </c>
      <c r="C1322" t="s">
        <v>2792</v>
      </c>
      <c r="D1322" t="s">
        <v>2793</v>
      </c>
      <c r="E1322" t="s">
        <v>195</v>
      </c>
      <c r="F1322" t="s">
        <v>215</v>
      </c>
      <c r="G1322">
        <v>13</v>
      </c>
      <c r="H1322">
        <v>1</v>
      </c>
      <c r="I1322">
        <v>12</v>
      </c>
      <c r="J1322" s="2">
        <f t="shared" si="20"/>
        <v>7.6923076923076927E-2</v>
      </c>
      <c r="K1322" t="s">
        <v>3019</v>
      </c>
    </row>
    <row r="1323" spans="1:11" x14ac:dyDescent="0.25">
      <c r="A1323" s="1">
        <v>2022</v>
      </c>
      <c r="B1323" t="s">
        <v>6</v>
      </c>
      <c r="C1323" t="s">
        <v>15</v>
      </c>
      <c r="D1323" t="s">
        <v>16</v>
      </c>
      <c r="E1323" t="s">
        <v>5</v>
      </c>
      <c r="F1323" t="s">
        <v>14</v>
      </c>
      <c r="G1323">
        <v>13</v>
      </c>
      <c r="H1323">
        <v>1</v>
      </c>
      <c r="I1323">
        <v>12</v>
      </c>
      <c r="J1323" s="2">
        <f t="shared" si="20"/>
        <v>7.6923076923076927E-2</v>
      </c>
      <c r="K1323" t="s">
        <v>3019</v>
      </c>
    </row>
    <row r="1324" spans="1:11" x14ac:dyDescent="0.25">
      <c r="A1324" s="1">
        <v>2022</v>
      </c>
      <c r="B1324" t="s">
        <v>6</v>
      </c>
      <c r="C1324" t="s">
        <v>2829</v>
      </c>
      <c r="D1324" t="s">
        <v>2830</v>
      </c>
      <c r="E1324" t="s">
        <v>5</v>
      </c>
      <c r="F1324" t="s">
        <v>215</v>
      </c>
      <c r="G1324">
        <v>13</v>
      </c>
      <c r="H1324">
        <v>1</v>
      </c>
      <c r="I1324">
        <v>12</v>
      </c>
      <c r="J1324" s="2">
        <f t="shared" si="20"/>
        <v>7.6923076923076927E-2</v>
      </c>
      <c r="K1324" t="s">
        <v>3019</v>
      </c>
    </row>
    <row r="1325" spans="1:11" x14ac:dyDescent="0.25">
      <c r="A1325" s="1">
        <v>2022</v>
      </c>
      <c r="B1325" t="s">
        <v>6</v>
      </c>
      <c r="C1325" t="s">
        <v>2498</v>
      </c>
      <c r="D1325" t="s">
        <v>2499</v>
      </c>
      <c r="E1325" t="s">
        <v>5</v>
      </c>
      <c r="F1325" t="s">
        <v>2350</v>
      </c>
      <c r="G1325">
        <v>13</v>
      </c>
      <c r="H1325">
        <v>1</v>
      </c>
      <c r="I1325">
        <v>12</v>
      </c>
      <c r="J1325" s="2">
        <f t="shared" si="20"/>
        <v>7.6923076923076927E-2</v>
      </c>
      <c r="K1325" t="s">
        <v>3019</v>
      </c>
    </row>
    <row r="1326" spans="1:11" x14ac:dyDescent="0.25">
      <c r="A1326" s="1">
        <v>2022</v>
      </c>
      <c r="B1326" t="s">
        <v>6</v>
      </c>
      <c r="C1326" t="s">
        <v>2763</v>
      </c>
      <c r="D1326" t="s">
        <v>2764</v>
      </c>
      <c r="E1326" t="s">
        <v>195</v>
      </c>
      <c r="F1326" t="s">
        <v>215</v>
      </c>
      <c r="G1326">
        <v>13</v>
      </c>
      <c r="H1326">
        <v>1</v>
      </c>
      <c r="I1326">
        <v>12</v>
      </c>
      <c r="J1326" s="2">
        <f t="shared" si="20"/>
        <v>7.6923076923076927E-2</v>
      </c>
      <c r="K1326" t="s">
        <v>3019</v>
      </c>
    </row>
    <row r="1327" spans="1:11" x14ac:dyDescent="0.25">
      <c r="A1327" s="1">
        <v>2022</v>
      </c>
      <c r="B1327" t="s">
        <v>6</v>
      </c>
      <c r="C1327" t="s">
        <v>1775</v>
      </c>
      <c r="D1327" t="s">
        <v>1776</v>
      </c>
      <c r="E1327" t="s">
        <v>84</v>
      </c>
      <c r="F1327" t="s">
        <v>78</v>
      </c>
      <c r="G1327">
        <v>13</v>
      </c>
      <c r="H1327">
        <v>1</v>
      </c>
      <c r="I1327">
        <v>12</v>
      </c>
      <c r="J1327" s="2">
        <f t="shared" si="20"/>
        <v>7.6923076923076927E-2</v>
      </c>
      <c r="K1327" t="s">
        <v>3019</v>
      </c>
    </row>
    <row r="1328" spans="1:11" x14ac:dyDescent="0.25">
      <c r="A1328" s="1">
        <v>2022</v>
      </c>
      <c r="B1328" t="s">
        <v>6</v>
      </c>
      <c r="C1328" t="s">
        <v>2921</v>
      </c>
      <c r="D1328" t="s">
        <v>2922</v>
      </c>
      <c r="E1328" t="s">
        <v>5</v>
      </c>
      <c r="F1328" t="s">
        <v>8</v>
      </c>
      <c r="G1328">
        <v>13</v>
      </c>
      <c r="H1328">
        <v>1</v>
      </c>
      <c r="I1328">
        <v>12</v>
      </c>
      <c r="J1328" s="2">
        <f t="shared" si="20"/>
        <v>7.6923076923076927E-2</v>
      </c>
      <c r="K1328" t="s">
        <v>3019</v>
      </c>
    </row>
    <row r="1329" spans="1:11" x14ac:dyDescent="0.25">
      <c r="A1329" s="1">
        <v>2022</v>
      </c>
      <c r="B1329" t="s">
        <v>6</v>
      </c>
      <c r="C1329" t="s">
        <v>2750</v>
      </c>
      <c r="D1329" t="s">
        <v>2751</v>
      </c>
      <c r="E1329" t="s">
        <v>195</v>
      </c>
      <c r="F1329" t="s">
        <v>215</v>
      </c>
      <c r="G1329">
        <v>13</v>
      </c>
      <c r="H1329">
        <v>1</v>
      </c>
      <c r="I1329">
        <v>12</v>
      </c>
      <c r="J1329" s="2">
        <f t="shared" si="20"/>
        <v>7.6923076923076927E-2</v>
      </c>
      <c r="K1329" t="s">
        <v>3019</v>
      </c>
    </row>
    <row r="1330" spans="1:11" x14ac:dyDescent="0.25">
      <c r="A1330" s="1">
        <v>2022</v>
      </c>
      <c r="B1330" t="s">
        <v>6</v>
      </c>
      <c r="C1330" t="s">
        <v>2759</v>
      </c>
      <c r="D1330" t="s">
        <v>2760</v>
      </c>
      <c r="E1330" t="s">
        <v>195</v>
      </c>
      <c r="F1330" t="s">
        <v>215</v>
      </c>
      <c r="G1330">
        <v>13</v>
      </c>
      <c r="H1330">
        <v>1</v>
      </c>
      <c r="I1330">
        <v>12</v>
      </c>
      <c r="J1330" s="2">
        <f t="shared" si="20"/>
        <v>7.6923076923076927E-2</v>
      </c>
      <c r="K1330" t="s">
        <v>3019</v>
      </c>
    </row>
    <row r="1331" spans="1:11" x14ac:dyDescent="0.25">
      <c r="A1331" s="1">
        <v>2022</v>
      </c>
      <c r="B1331" t="s">
        <v>6</v>
      </c>
      <c r="C1331" t="s">
        <v>2839</v>
      </c>
      <c r="D1331" t="s">
        <v>2840</v>
      </c>
      <c r="E1331" t="s">
        <v>5</v>
      </c>
      <c r="F1331" t="s">
        <v>215</v>
      </c>
      <c r="G1331">
        <v>13</v>
      </c>
      <c r="H1331">
        <v>1</v>
      </c>
      <c r="I1331">
        <v>12</v>
      </c>
      <c r="J1331" s="2">
        <f t="shared" si="20"/>
        <v>7.6923076923076927E-2</v>
      </c>
      <c r="K1331" t="s">
        <v>3019</v>
      </c>
    </row>
    <row r="1332" spans="1:11" x14ac:dyDescent="0.25">
      <c r="A1332" s="1">
        <v>2022</v>
      </c>
      <c r="B1332" t="s">
        <v>6</v>
      </c>
      <c r="C1332" t="s">
        <v>1878</v>
      </c>
      <c r="D1332" t="s">
        <v>1879</v>
      </c>
      <c r="E1332" t="s">
        <v>195</v>
      </c>
      <c r="F1332" t="s">
        <v>77</v>
      </c>
      <c r="G1332">
        <v>13</v>
      </c>
      <c r="H1332">
        <v>1</v>
      </c>
      <c r="I1332">
        <v>12</v>
      </c>
      <c r="J1332" s="2">
        <f t="shared" si="20"/>
        <v>7.6923076923076927E-2</v>
      </c>
      <c r="K1332" t="s">
        <v>3019</v>
      </c>
    </row>
    <row r="1333" spans="1:11" x14ac:dyDescent="0.25">
      <c r="A1333" s="1">
        <v>2022</v>
      </c>
      <c r="B1333" t="s">
        <v>6</v>
      </c>
      <c r="C1333" t="s">
        <v>2913</v>
      </c>
      <c r="D1333" t="s">
        <v>2914</v>
      </c>
      <c r="E1333" t="s">
        <v>195</v>
      </c>
      <c r="F1333" t="s">
        <v>8</v>
      </c>
      <c r="G1333">
        <v>13</v>
      </c>
      <c r="H1333">
        <v>1</v>
      </c>
      <c r="I1333">
        <v>12</v>
      </c>
      <c r="J1333" s="2">
        <f t="shared" si="20"/>
        <v>7.6923076923076927E-2</v>
      </c>
      <c r="K1333" t="s">
        <v>3019</v>
      </c>
    </row>
    <row r="1334" spans="1:11" x14ac:dyDescent="0.25">
      <c r="A1334" s="1">
        <v>2022</v>
      </c>
      <c r="B1334" t="s">
        <v>6</v>
      </c>
      <c r="C1334" t="s">
        <v>1802</v>
      </c>
      <c r="D1334" t="s">
        <v>1904</v>
      </c>
      <c r="E1334" t="s">
        <v>195</v>
      </c>
      <c r="F1334" t="s">
        <v>77</v>
      </c>
      <c r="G1334">
        <v>13</v>
      </c>
      <c r="H1334">
        <v>1</v>
      </c>
      <c r="I1334">
        <v>12</v>
      </c>
      <c r="J1334" s="2">
        <f t="shared" si="20"/>
        <v>7.6923076923076927E-2</v>
      </c>
      <c r="K1334" t="s">
        <v>3019</v>
      </c>
    </row>
    <row r="1335" spans="1:11" x14ac:dyDescent="0.25">
      <c r="A1335" s="1">
        <v>2022</v>
      </c>
      <c r="B1335" t="s">
        <v>6</v>
      </c>
      <c r="C1335" t="s">
        <v>31</v>
      </c>
      <c r="D1335" t="s">
        <v>32</v>
      </c>
      <c r="E1335" t="s">
        <v>34</v>
      </c>
      <c r="F1335" t="s">
        <v>33</v>
      </c>
      <c r="G1335">
        <v>13</v>
      </c>
      <c r="H1335">
        <v>1</v>
      </c>
      <c r="I1335">
        <v>12</v>
      </c>
      <c r="J1335" s="2">
        <f t="shared" si="20"/>
        <v>7.6923076923076927E-2</v>
      </c>
      <c r="K1335" t="s">
        <v>3019</v>
      </c>
    </row>
    <row r="1336" spans="1:11" x14ac:dyDescent="0.25">
      <c r="A1336" s="1">
        <v>2022</v>
      </c>
      <c r="B1336" t="s">
        <v>6</v>
      </c>
      <c r="C1336" t="s">
        <v>721</v>
      </c>
      <c r="D1336" t="s">
        <v>2794</v>
      </c>
      <c r="E1336" t="s">
        <v>195</v>
      </c>
      <c r="F1336" t="s">
        <v>215</v>
      </c>
      <c r="G1336">
        <v>13</v>
      </c>
      <c r="H1336">
        <v>1</v>
      </c>
      <c r="I1336">
        <v>12</v>
      </c>
      <c r="J1336" s="2">
        <f t="shared" si="20"/>
        <v>7.6923076923076927E-2</v>
      </c>
      <c r="K1336" t="s">
        <v>3019</v>
      </c>
    </row>
    <row r="1337" spans="1:11" x14ac:dyDescent="0.25">
      <c r="A1337" s="1">
        <v>2022</v>
      </c>
      <c r="B1337" t="s">
        <v>6</v>
      </c>
      <c r="C1337" t="s">
        <v>297</v>
      </c>
      <c r="D1337" t="s">
        <v>298</v>
      </c>
      <c r="E1337" t="s">
        <v>195</v>
      </c>
      <c r="F1337" t="s">
        <v>283</v>
      </c>
      <c r="G1337">
        <v>13</v>
      </c>
      <c r="H1337">
        <v>1</v>
      </c>
      <c r="I1337">
        <v>12</v>
      </c>
      <c r="J1337" s="2">
        <f t="shared" si="20"/>
        <v>7.6923076923076927E-2</v>
      </c>
      <c r="K1337" t="s">
        <v>3019</v>
      </c>
    </row>
    <row r="1338" spans="1:11" x14ac:dyDescent="0.25">
      <c r="A1338" s="1">
        <v>2022</v>
      </c>
      <c r="B1338" t="s">
        <v>6</v>
      </c>
      <c r="C1338" t="s">
        <v>311</v>
      </c>
      <c r="D1338" t="s">
        <v>312</v>
      </c>
      <c r="E1338" t="s">
        <v>5</v>
      </c>
      <c r="F1338" t="s">
        <v>283</v>
      </c>
      <c r="G1338">
        <v>13</v>
      </c>
      <c r="H1338">
        <v>1</v>
      </c>
      <c r="I1338">
        <v>12</v>
      </c>
      <c r="J1338" s="2">
        <f t="shared" si="20"/>
        <v>7.6923076923076927E-2</v>
      </c>
      <c r="K1338" t="s">
        <v>3019</v>
      </c>
    </row>
    <row r="1339" spans="1:11" x14ac:dyDescent="0.25">
      <c r="A1339" s="1">
        <v>2022</v>
      </c>
      <c r="B1339" t="s">
        <v>6</v>
      </c>
      <c r="C1339" t="s">
        <v>1676</v>
      </c>
      <c r="D1339" t="s">
        <v>1677</v>
      </c>
      <c r="E1339" t="s">
        <v>5</v>
      </c>
      <c r="F1339" t="s">
        <v>17</v>
      </c>
      <c r="G1339">
        <v>13</v>
      </c>
      <c r="H1339">
        <v>1</v>
      </c>
      <c r="I1339">
        <v>12</v>
      </c>
      <c r="J1339" s="2">
        <f t="shared" si="20"/>
        <v>7.6923076923076927E-2</v>
      </c>
      <c r="K1339" t="s">
        <v>3019</v>
      </c>
    </row>
    <row r="1340" spans="1:11" x14ac:dyDescent="0.25">
      <c r="A1340" s="1">
        <v>2022</v>
      </c>
      <c r="B1340" t="s">
        <v>6</v>
      </c>
      <c r="C1340" t="s">
        <v>2500</v>
      </c>
      <c r="D1340" t="s">
        <v>2501</v>
      </c>
      <c r="E1340" t="s">
        <v>5</v>
      </c>
      <c r="F1340" t="s">
        <v>2350</v>
      </c>
      <c r="G1340">
        <v>13</v>
      </c>
      <c r="H1340">
        <v>1</v>
      </c>
      <c r="I1340">
        <v>12</v>
      </c>
      <c r="J1340" s="2">
        <f t="shared" si="20"/>
        <v>7.6923076923076927E-2</v>
      </c>
      <c r="K1340" t="s">
        <v>3019</v>
      </c>
    </row>
    <row r="1341" spans="1:11" x14ac:dyDescent="0.25">
      <c r="A1341" s="1">
        <v>2022</v>
      </c>
      <c r="B1341" t="s">
        <v>6</v>
      </c>
      <c r="C1341" t="s">
        <v>9</v>
      </c>
      <c r="D1341" t="s">
        <v>10</v>
      </c>
      <c r="E1341" t="s">
        <v>5</v>
      </c>
      <c r="F1341" t="s">
        <v>4</v>
      </c>
      <c r="G1341">
        <v>13</v>
      </c>
      <c r="H1341">
        <v>1</v>
      </c>
      <c r="I1341">
        <v>12</v>
      </c>
      <c r="J1341" s="2">
        <f t="shared" si="20"/>
        <v>7.6923076923076927E-2</v>
      </c>
      <c r="K1341" t="s">
        <v>3019</v>
      </c>
    </row>
    <row r="1342" spans="1:11" x14ac:dyDescent="0.25">
      <c r="A1342" s="1">
        <v>2022</v>
      </c>
      <c r="B1342" t="s">
        <v>6</v>
      </c>
      <c r="C1342" t="s">
        <v>2190</v>
      </c>
      <c r="D1342" t="s">
        <v>2191</v>
      </c>
      <c r="E1342" t="s">
        <v>5</v>
      </c>
      <c r="F1342" t="s">
        <v>14</v>
      </c>
      <c r="G1342">
        <v>13</v>
      </c>
      <c r="H1342">
        <v>1</v>
      </c>
      <c r="I1342">
        <v>12</v>
      </c>
      <c r="J1342" s="2">
        <f t="shared" si="20"/>
        <v>7.6923076923076927E-2</v>
      </c>
      <c r="K1342" t="s">
        <v>3019</v>
      </c>
    </row>
    <row r="1343" spans="1:11" x14ac:dyDescent="0.25">
      <c r="A1343" s="1">
        <v>2022</v>
      </c>
      <c r="B1343" t="s">
        <v>6</v>
      </c>
      <c r="C1343" t="s">
        <v>1574</v>
      </c>
      <c r="D1343" t="s">
        <v>1575</v>
      </c>
      <c r="E1343" t="s">
        <v>5</v>
      </c>
      <c r="F1343" t="s">
        <v>1573</v>
      </c>
      <c r="G1343">
        <v>13</v>
      </c>
      <c r="H1343">
        <v>1</v>
      </c>
      <c r="I1343">
        <v>12</v>
      </c>
      <c r="J1343" s="2">
        <f t="shared" si="20"/>
        <v>7.6923076923076927E-2</v>
      </c>
      <c r="K1343" t="s">
        <v>3019</v>
      </c>
    </row>
    <row r="1344" spans="1:11" x14ac:dyDescent="0.25">
      <c r="A1344" s="1">
        <v>2022</v>
      </c>
      <c r="B1344" t="s">
        <v>6</v>
      </c>
      <c r="C1344" t="s">
        <v>758</v>
      </c>
      <c r="D1344" t="s">
        <v>759</v>
      </c>
      <c r="E1344" t="s">
        <v>34</v>
      </c>
      <c r="F1344" t="s">
        <v>33</v>
      </c>
      <c r="G1344">
        <v>13</v>
      </c>
      <c r="H1344">
        <v>1</v>
      </c>
      <c r="I1344">
        <v>12</v>
      </c>
      <c r="J1344" s="2">
        <f t="shared" si="20"/>
        <v>7.6923076923076927E-2</v>
      </c>
      <c r="K1344" t="s">
        <v>3019</v>
      </c>
    </row>
    <row r="1345" spans="1:11" x14ac:dyDescent="0.25">
      <c r="A1345" s="1">
        <v>2022</v>
      </c>
      <c r="B1345" t="s">
        <v>6</v>
      </c>
      <c r="C1345" t="s">
        <v>1503</v>
      </c>
      <c r="D1345" t="s">
        <v>1504</v>
      </c>
      <c r="E1345" t="s">
        <v>195</v>
      </c>
      <c r="F1345" t="s">
        <v>1478</v>
      </c>
      <c r="G1345">
        <v>13</v>
      </c>
      <c r="H1345">
        <v>1</v>
      </c>
      <c r="I1345">
        <v>12</v>
      </c>
      <c r="J1345" s="2">
        <f t="shared" si="20"/>
        <v>7.6923076923076927E-2</v>
      </c>
      <c r="K1345" t="s">
        <v>3019</v>
      </c>
    </row>
    <row r="1346" spans="1:11" x14ac:dyDescent="0.25">
      <c r="A1346" s="1">
        <v>2022</v>
      </c>
      <c r="B1346" t="s">
        <v>6</v>
      </c>
      <c r="C1346" t="s">
        <v>2769</v>
      </c>
      <c r="D1346" t="s">
        <v>2770</v>
      </c>
      <c r="E1346" t="s">
        <v>195</v>
      </c>
      <c r="F1346" t="s">
        <v>215</v>
      </c>
      <c r="G1346">
        <v>13</v>
      </c>
      <c r="H1346">
        <v>1</v>
      </c>
      <c r="I1346">
        <v>12</v>
      </c>
      <c r="J1346" s="2">
        <f t="shared" si="20"/>
        <v>7.6923076923076927E-2</v>
      </c>
      <c r="K1346" t="s">
        <v>3019</v>
      </c>
    </row>
    <row r="1347" spans="1:11" x14ac:dyDescent="0.25">
      <c r="A1347" s="1">
        <v>2022</v>
      </c>
      <c r="B1347" t="s">
        <v>6</v>
      </c>
      <c r="C1347" t="s">
        <v>2487</v>
      </c>
      <c r="D1347" t="s">
        <v>2488</v>
      </c>
      <c r="E1347" t="s">
        <v>84</v>
      </c>
      <c r="F1347" t="s">
        <v>2350</v>
      </c>
      <c r="G1347">
        <v>13</v>
      </c>
      <c r="H1347">
        <v>1</v>
      </c>
      <c r="I1347">
        <v>12</v>
      </c>
      <c r="J1347" s="2">
        <f t="shared" ref="J1347:J1410" si="21">H1347/G1347</f>
        <v>7.6923076923076927E-2</v>
      </c>
      <c r="K1347" t="s">
        <v>3019</v>
      </c>
    </row>
    <row r="1348" spans="1:11" x14ac:dyDescent="0.25">
      <c r="A1348" s="1">
        <v>2022</v>
      </c>
      <c r="B1348" t="s">
        <v>6</v>
      </c>
      <c r="C1348" t="s">
        <v>2761</v>
      </c>
      <c r="D1348" t="s">
        <v>2762</v>
      </c>
      <c r="E1348" t="s">
        <v>195</v>
      </c>
      <c r="F1348" t="s">
        <v>215</v>
      </c>
      <c r="G1348">
        <v>13</v>
      </c>
      <c r="H1348">
        <v>1</v>
      </c>
      <c r="I1348">
        <v>12</v>
      </c>
      <c r="J1348" s="2">
        <f t="shared" si="21"/>
        <v>7.6923076923076927E-2</v>
      </c>
      <c r="K1348" t="s">
        <v>3019</v>
      </c>
    </row>
    <row r="1349" spans="1:11" x14ac:dyDescent="0.25">
      <c r="A1349" s="1">
        <v>2022</v>
      </c>
      <c r="B1349" t="s">
        <v>6</v>
      </c>
      <c r="C1349" t="s">
        <v>2927</v>
      </c>
      <c r="D1349" t="s">
        <v>2928</v>
      </c>
      <c r="E1349" t="s">
        <v>5</v>
      </c>
      <c r="F1349" t="s">
        <v>8</v>
      </c>
      <c r="G1349">
        <v>13</v>
      </c>
      <c r="H1349">
        <v>1</v>
      </c>
      <c r="I1349">
        <v>12</v>
      </c>
      <c r="J1349" s="2">
        <f t="shared" si="21"/>
        <v>7.6923076923076927E-2</v>
      </c>
      <c r="K1349" t="s">
        <v>3019</v>
      </c>
    </row>
    <row r="1350" spans="1:11" x14ac:dyDescent="0.25">
      <c r="A1350" s="1">
        <v>2022</v>
      </c>
      <c r="B1350" t="s">
        <v>6</v>
      </c>
      <c r="C1350" t="s">
        <v>1896</v>
      </c>
      <c r="D1350" t="s">
        <v>1897</v>
      </c>
      <c r="E1350" t="s">
        <v>195</v>
      </c>
      <c r="F1350" t="s">
        <v>77</v>
      </c>
      <c r="G1350">
        <v>13</v>
      </c>
      <c r="H1350">
        <v>1</v>
      </c>
      <c r="I1350">
        <v>12</v>
      </c>
      <c r="J1350" s="2">
        <f t="shared" si="21"/>
        <v>7.6923076923076927E-2</v>
      </c>
      <c r="K1350" t="s">
        <v>3019</v>
      </c>
    </row>
    <row r="1351" spans="1:11" x14ac:dyDescent="0.25">
      <c r="A1351" s="1">
        <v>2022</v>
      </c>
      <c r="B1351" t="s">
        <v>6</v>
      </c>
      <c r="C1351" t="s">
        <v>2841</v>
      </c>
      <c r="D1351" t="s">
        <v>2842</v>
      </c>
      <c r="E1351" t="s">
        <v>5</v>
      </c>
      <c r="F1351" t="s">
        <v>215</v>
      </c>
      <c r="G1351">
        <v>13</v>
      </c>
      <c r="H1351">
        <v>1</v>
      </c>
      <c r="I1351">
        <v>12</v>
      </c>
      <c r="J1351" s="2">
        <f t="shared" si="21"/>
        <v>7.6923076923076927E-2</v>
      </c>
      <c r="K1351" t="s">
        <v>3019</v>
      </c>
    </row>
    <row r="1352" spans="1:11" x14ac:dyDescent="0.25">
      <c r="A1352" s="1">
        <v>2022</v>
      </c>
      <c r="B1352" t="s">
        <v>6</v>
      </c>
      <c r="C1352" t="s">
        <v>2158</v>
      </c>
      <c r="D1352" t="s">
        <v>2159</v>
      </c>
      <c r="E1352" t="s">
        <v>84</v>
      </c>
      <c r="F1352" t="s">
        <v>14</v>
      </c>
      <c r="G1352">
        <v>13</v>
      </c>
      <c r="H1352">
        <v>1</v>
      </c>
      <c r="I1352">
        <v>12</v>
      </c>
      <c r="J1352" s="2">
        <f t="shared" si="21"/>
        <v>7.6923076923076927E-2</v>
      </c>
      <c r="K1352" t="s">
        <v>3019</v>
      </c>
    </row>
    <row r="1353" spans="1:11" x14ac:dyDescent="0.25">
      <c r="A1353" s="1">
        <v>2022</v>
      </c>
      <c r="B1353" t="s">
        <v>6</v>
      </c>
      <c r="C1353" t="s">
        <v>1872</v>
      </c>
      <c r="D1353" t="s">
        <v>1873</v>
      </c>
      <c r="E1353" t="s">
        <v>195</v>
      </c>
      <c r="F1353" t="s">
        <v>77</v>
      </c>
      <c r="G1353">
        <v>13</v>
      </c>
      <c r="H1353">
        <v>1</v>
      </c>
      <c r="I1353">
        <v>12</v>
      </c>
      <c r="J1353" s="2">
        <f t="shared" si="21"/>
        <v>7.6923076923076927E-2</v>
      </c>
      <c r="K1353" t="s">
        <v>3019</v>
      </c>
    </row>
    <row r="1354" spans="1:11" x14ac:dyDescent="0.25">
      <c r="A1354" s="1">
        <v>2022</v>
      </c>
      <c r="B1354" t="s">
        <v>6</v>
      </c>
      <c r="C1354" t="s">
        <v>2849</v>
      </c>
      <c r="D1354" t="s">
        <v>2850</v>
      </c>
      <c r="E1354" t="s">
        <v>5</v>
      </c>
      <c r="F1354" t="s">
        <v>215</v>
      </c>
      <c r="G1354">
        <v>13</v>
      </c>
      <c r="H1354">
        <v>1</v>
      </c>
      <c r="I1354">
        <v>12</v>
      </c>
      <c r="J1354" s="2">
        <f t="shared" si="21"/>
        <v>7.6923076923076927E-2</v>
      </c>
      <c r="K1354" t="s">
        <v>3019</v>
      </c>
    </row>
    <row r="1355" spans="1:11" x14ac:dyDescent="0.25">
      <c r="A1355" s="1">
        <v>2022</v>
      </c>
      <c r="B1355" t="s">
        <v>6</v>
      </c>
      <c r="C1355" t="s">
        <v>1870</v>
      </c>
      <c r="D1355" t="s">
        <v>1871</v>
      </c>
      <c r="E1355" t="s">
        <v>195</v>
      </c>
      <c r="F1355" t="s">
        <v>77</v>
      </c>
      <c r="G1355">
        <v>13</v>
      </c>
      <c r="H1355">
        <v>1</v>
      </c>
      <c r="I1355">
        <v>12</v>
      </c>
      <c r="J1355" s="2">
        <f t="shared" si="21"/>
        <v>7.6923076923076927E-2</v>
      </c>
      <c r="K1355" t="s">
        <v>3019</v>
      </c>
    </row>
    <row r="1356" spans="1:11" x14ac:dyDescent="0.25">
      <c r="A1356" s="1">
        <v>2022</v>
      </c>
      <c r="B1356" t="s">
        <v>6</v>
      </c>
      <c r="C1356" t="s">
        <v>2795</v>
      </c>
      <c r="D1356" t="s">
        <v>2796</v>
      </c>
      <c r="E1356" t="s">
        <v>195</v>
      </c>
      <c r="F1356" t="s">
        <v>215</v>
      </c>
      <c r="G1356">
        <v>13</v>
      </c>
      <c r="H1356">
        <v>1</v>
      </c>
      <c r="I1356">
        <v>12</v>
      </c>
      <c r="J1356" s="2">
        <f t="shared" si="21"/>
        <v>7.6923076923076927E-2</v>
      </c>
      <c r="K1356" t="s">
        <v>3019</v>
      </c>
    </row>
    <row r="1357" spans="1:11" x14ac:dyDescent="0.25">
      <c r="A1357" s="1">
        <v>2022</v>
      </c>
      <c r="B1357" t="s">
        <v>6</v>
      </c>
      <c r="C1357" t="s">
        <v>1730</v>
      </c>
      <c r="D1357" t="s">
        <v>1731</v>
      </c>
      <c r="E1357" t="s">
        <v>5</v>
      </c>
      <c r="F1357" t="s">
        <v>1727</v>
      </c>
      <c r="G1357">
        <v>13</v>
      </c>
      <c r="H1357">
        <v>1</v>
      </c>
      <c r="I1357">
        <v>12</v>
      </c>
      <c r="J1357" s="2">
        <f t="shared" si="21"/>
        <v>7.6923076923076927E-2</v>
      </c>
      <c r="K1357" t="s">
        <v>3019</v>
      </c>
    </row>
    <row r="1358" spans="1:11" x14ac:dyDescent="0.25">
      <c r="A1358" s="1">
        <v>2022</v>
      </c>
      <c r="B1358" t="s">
        <v>6</v>
      </c>
      <c r="C1358" t="s">
        <v>2923</v>
      </c>
      <c r="D1358" t="s">
        <v>2924</v>
      </c>
      <c r="E1358" t="s">
        <v>5</v>
      </c>
      <c r="F1358" t="s">
        <v>8</v>
      </c>
      <c r="G1358">
        <v>13</v>
      </c>
      <c r="H1358">
        <v>1</v>
      </c>
      <c r="I1358">
        <v>12</v>
      </c>
      <c r="J1358" s="2">
        <f t="shared" si="21"/>
        <v>7.6923076923076927E-2</v>
      </c>
      <c r="K1358" t="s">
        <v>3019</v>
      </c>
    </row>
    <row r="1359" spans="1:11" x14ac:dyDescent="0.25">
      <c r="A1359" s="1">
        <v>2022</v>
      </c>
      <c r="B1359" t="s">
        <v>6</v>
      </c>
      <c r="C1359" t="s">
        <v>2399</v>
      </c>
      <c r="D1359" t="s">
        <v>2400</v>
      </c>
      <c r="E1359" t="s">
        <v>5</v>
      </c>
      <c r="F1359" t="s">
        <v>1336</v>
      </c>
      <c r="G1359">
        <v>13</v>
      </c>
      <c r="H1359">
        <v>1</v>
      </c>
      <c r="I1359">
        <v>12</v>
      </c>
      <c r="J1359" s="2">
        <f t="shared" si="21"/>
        <v>7.6923076923076927E-2</v>
      </c>
      <c r="K1359" t="s">
        <v>3019</v>
      </c>
    </row>
    <row r="1360" spans="1:11" x14ac:dyDescent="0.25">
      <c r="A1360" s="1">
        <v>2022</v>
      </c>
      <c r="B1360" t="s">
        <v>6</v>
      </c>
      <c r="C1360" t="s">
        <v>1330</v>
      </c>
      <c r="D1360" t="s">
        <v>1331</v>
      </c>
      <c r="E1360" t="s">
        <v>195</v>
      </c>
      <c r="F1360" t="s">
        <v>724</v>
      </c>
      <c r="G1360">
        <v>13</v>
      </c>
      <c r="H1360">
        <v>1</v>
      </c>
      <c r="I1360">
        <v>12</v>
      </c>
      <c r="J1360" s="2">
        <f t="shared" si="21"/>
        <v>7.6923076923076927E-2</v>
      </c>
      <c r="K1360" t="s">
        <v>3019</v>
      </c>
    </row>
    <row r="1361" spans="1:11" x14ac:dyDescent="0.25">
      <c r="A1361" s="1">
        <v>2022</v>
      </c>
      <c r="B1361" t="s">
        <v>6</v>
      </c>
      <c r="C1361" t="s">
        <v>2782</v>
      </c>
      <c r="D1361" t="s">
        <v>2783</v>
      </c>
      <c r="E1361" t="s">
        <v>195</v>
      </c>
      <c r="F1361" t="s">
        <v>215</v>
      </c>
      <c r="G1361">
        <v>13</v>
      </c>
      <c r="H1361">
        <v>1</v>
      </c>
      <c r="I1361">
        <v>12</v>
      </c>
      <c r="J1361" s="2">
        <f t="shared" si="21"/>
        <v>7.6923076923076927E-2</v>
      </c>
      <c r="K1361" t="s">
        <v>3019</v>
      </c>
    </row>
    <row r="1362" spans="1:11" x14ac:dyDescent="0.25">
      <c r="A1362" s="1">
        <v>2022</v>
      </c>
      <c r="B1362" t="s">
        <v>6</v>
      </c>
      <c r="C1362" t="s">
        <v>2493</v>
      </c>
      <c r="D1362" t="s">
        <v>2494</v>
      </c>
      <c r="E1362" t="s">
        <v>5</v>
      </c>
      <c r="F1362" t="s">
        <v>2350</v>
      </c>
      <c r="G1362">
        <v>13</v>
      </c>
      <c r="H1362">
        <v>1</v>
      </c>
      <c r="I1362">
        <v>12</v>
      </c>
      <c r="J1362" s="2">
        <f t="shared" si="21"/>
        <v>7.6923076923076927E-2</v>
      </c>
      <c r="K1362" t="s">
        <v>3019</v>
      </c>
    </row>
    <row r="1363" spans="1:11" x14ac:dyDescent="0.25">
      <c r="A1363" s="1">
        <v>2022</v>
      </c>
      <c r="B1363" t="s">
        <v>6</v>
      </c>
      <c r="C1363" t="s">
        <v>561</v>
      </c>
      <c r="D1363" t="s">
        <v>1589</v>
      </c>
      <c r="E1363" t="s">
        <v>195</v>
      </c>
      <c r="F1363" t="s">
        <v>304</v>
      </c>
      <c r="G1363">
        <v>13</v>
      </c>
      <c r="H1363">
        <v>1</v>
      </c>
      <c r="I1363">
        <v>12</v>
      </c>
      <c r="J1363" s="2">
        <f t="shared" si="21"/>
        <v>7.6923076923076927E-2</v>
      </c>
      <c r="K1363" t="s">
        <v>3019</v>
      </c>
    </row>
    <row r="1364" spans="1:11" x14ac:dyDescent="0.25">
      <c r="A1364" s="1">
        <v>2022</v>
      </c>
      <c r="B1364" t="s">
        <v>6</v>
      </c>
      <c r="C1364" t="s">
        <v>2892</v>
      </c>
      <c r="D1364" t="s">
        <v>2893</v>
      </c>
      <c r="E1364" t="s">
        <v>195</v>
      </c>
      <c r="F1364" t="s">
        <v>215</v>
      </c>
      <c r="G1364">
        <v>13</v>
      </c>
      <c r="H1364">
        <v>1</v>
      </c>
      <c r="I1364">
        <v>12</v>
      </c>
      <c r="J1364" s="2">
        <f t="shared" si="21"/>
        <v>7.6923076923076927E-2</v>
      </c>
      <c r="K1364" t="s">
        <v>3019</v>
      </c>
    </row>
    <row r="1365" spans="1:11" x14ac:dyDescent="0.25">
      <c r="A1365" s="1">
        <v>2022</v>
      </c>
      <c r="B1365" t="s">
        <v>6</v>
      </c>
      <c r="C1365" t="s">
        <v>218</v>
      </c>
      <c r="D1365" t="s">
        <v>2164</v>
      </c>
      <c r="E1365" t="s">
        <v>84</v>
      </c>
      <c r="F1365" t="s">
        <v>14</v>
      </c>
      <c r="G1365">
        <v>13</v>
      </c>
      <c r="H1365">
        <v>1</v>
      </c>
      <c r="I1365">
        <v>12</v>
      </c>
      <c r="J1365" s="2">
        <f t="shared" si="21"/>
        <v>7.6923076923076927E-2</v>
      </c>
      <c r="K1365" t="s">
        <v>3019</v>
      </c>
    </row>
    <row r="1366" spans="1:11" x14ac:dyDescent="0.25">
      <c r="A1366" s="1">
        <v>2022</v>
      </c>
      <c r="B1366" t="s">
        <v>6</v>
      </c>
      <c r="C1366" t="s">
        <v>2780</v>
      </c>
      <c r="D1366" t="s">
        <v>2781</v>
      </c>
      <c r="E1366" t="s">
        <v>195</v>
      </c>
      <c r="F1366" t="s">
        <v>215</v>
      </c>
      <c r="G1366">
        <v>13</v>
      </c>
      <c r="H1366">
        <v>1</v>
      </c>
      <c r="I1366">
        <v>12</v>
      </c>
      <c r="J1366" s="2">
        <f t="shared" si="21"/>
        <v>7.6923076923076927E-2</v>
      </c>
      <c r="K1366" t="s">
        <v>3019</v>
      </c>
    </row>
    <row r="1367" spans="1:11" x14ac:dyDescent="0.25">
      <c r="A1367" s="1">
        <v>2022</v>
      </c>
      <c r="B1367" t="s">
        <v>6</v>
      </c>
      <c r="C1367" t="s">
        <v>1476</v>
      </c>
      <c r="D1367" t="s">
        <v>1477</v>
      </c>
      <c r="E1367" t="s">
        <v>5</v>
      </c>
      <c r="F1367" t="s">
        <v>7</v>
      </c>
      <c r="G1367">
        <v>13</v>
      </c>
      <c r="H1367">
        <v>1</v>
      </c>
      <c r="I1367">
        <v>12</v>
      </c>
      <c r="J1367" s="2">
        <f t="shared" si="21"/>
        <v>7.6923076923076927E-2</v>
      </c>
      <c r="K1367" t="s">
        <v>3019</v>
      </c>
    </row>
    <row r="1368" spans="1:11" x14ac:dyDescent="0.25">
      <c r="A1368" s="1">
        <v>2022</v>
      </c>
      <c r="B1368" t="s">
        <v>6</v>
      </c>
      <c r="C1368" t="s">
        <v>2821</v>
      </c>
      <c r="D1368" t="s">
        <v>2822</v>
      </c>
      <c r="E1368" t="s">
        <v>84</v>
      </c>
      <c r="F1368" t="s">
        <v>215</v>
      </c>
      <c r="G1368">
        <v>13</v>
      </c>
      <c r="H1368">
        <v>1</v>
      </c>
      <c r="I1368">
        <v>12</v>
      </c>
      <c r="J1368" s="2">
        <f t="shared" si="21"/>
        <v>7.6923076923076927E-2</v>
      </c>
      <c r="K1368" t="s">
        <v>3019</v>
      </c>
    </row>
    <row r="1369" spans="1:11" x14ac:dyDescent="0.25">
      <c r="A1369" s="1">
        <v>2022</v>
      </c>
      <c r="B1369" t="s">
        <v>6</v>
      </c>
      <c r="C1369" t="s">
        <v>785</v>
      </c>
      <c r="D1369" t="s">
        <v>786</v>
      </c>
      <c r="E1369" t="s">
        <v>84</v>
      </c>
      <c r="F1369" t="s">
        <v>83</v>
      </c>
      <c r="G1369">
        <v>13</v>
      </c>
      <c r="H1369">
        <v>1</v>
      </c>
      <c r="I1369">
        <v>12</v>
      </c>
      <c r="J1369" s="2">
        <f t="shared" si="21"/>
        <v>7.6923076923076927E-2</v>
      </c>
      <c r="K1369" t="s">
        <v>3019</v>
      </c>
    </row>
    <row r="1370" spans="1:11" x14ac:dyDescent="0.25">
      <c r="A1370" s="1">
        <v>2022</v>
      </c>
      <c r="B1370" t="s">
        <v>6</v>
      </c>
      <c r="C1370" t="s">
        <v>2835</v>
      </c>
      <c r="D1370" t="s">
        <v>2836</v>
      </c>
      <c r="E1370" t="s">
        <v>5</v>
      </c>
      <c r="F1370" t="s">
        <v>215</v>
      </c>
      <c r="G1370">
        <v>13</v>
      </c>
      <c r="H1370">
        <v>1</v>
      </c>
      <c r="I1370">
        <v>12</v>
      </c>
      <c r="J1370" s="2">
        <f t="shared" si="21"/>
        <v>7.6923076923076927E-2</v>
      </c>
      <c r="K1370" t="s">
        <v>3019</v>
      </c>
    </row>
    <row r="1371" spans="1:11" x14ac:dyDescent="0.25">
      <c r="A1371" s="1">
        <v>2022</v>
      </c>
      <c r="B1371" t="s">
        <v>6</v>
      </c>
      <c r="C1371" t="s">
        <v>2276</v>
      </c>
      <c r="D1371" t="s">
        <v>2277</v>
      </c>
      <c r="E1371" t="s">
        <v>5</v>
      </c>
      <c r="F1371" t="s">
        <v>1329</v>
      </c>
      <c r="G1371">
        <v>13</v>
      </c>
      <c r="H1371">
        <v>1</v>
      </c>
      <c r="I1371">
        <v>12</v>
      </c>
      <c r="J1371" s="2">
        <f t="shared" si="21"/>
        <v>7.6923076923076927E-2</v>
      </c>
      <c r="K1371" t="s">
        <v>3019</v>
      </c>
    </row>
    <row r="1372" spans="1:11" x14ac:dyDescent="0.25">
      <c r="A1372" s="1">
        <v>2022</v>
      </c>
      <c r="B1372" t="s">
        <v>6</v>
      </c>
      <c r="C1372" t="s">
        <v>205</v>
      </c>
      <c r="D1372" t="s">
        <v>1772</v>
      </c>
      <c r="E1372" t="s">
        <v>84</v>
      </c>
      <c r="F1372" t="s">
        <v>78</v>
      </c>
      <c r="G1372">
        <v>13</v>
      </c>
      <c r="H1372">
        <v>1</v>
      </c>
      <c r="I1372">
        <v>12</v>
      </c>
      <c r="J1372" s="2">
        <f t="shared" si="21"/>
        <v>7.6923076923076927E-2</v>
      </c>
      <c r="K1372" t="s">
        <v>3019</v>
      </c>
    </row>
    <row r="1373" spans="1:11" x14ac:dyDescent="0.25">
      <c r="A1373" s="1">
        <v>2022</v>
      </c>
      <c r="B1373" t="s">
        <v>6</v>
      </c>
      <c r="C1373" t="s">
        <v>2610</v>
      </c>
      <c r="D1373" t="s">
        <v>2611</v>
      </c>
      <c r="E1373" t="s">
        <v>195</v>
      </c>
      <c r="F1373" t="s">
        <v>17</v>
      </c>
      <c r="G1373">
        <v>13</v>
      </c>
      <c r="H1373">
        <v>1</v>
      </c>
      <c r="I1373">
        <v>12</v>
      </c>
      <c r="J1373" s="2">
        <f t="shared" si="21"/>
        <v>7.6923076923076927E-2</v>
      </c>
      <c r="K1373" t="s">
        <v>3019</v>
      </c>
    </row>
    <row r="1374" spans="1:11" x14ac:dyDescent="0.25">
      <c r="A1374" s="1">
        <v>2022</v>
      </c>
      <c r="B1374" t="s">
        <v>6</v>
      </c>
      <c r="C1374" t="s">
        <v>2395</v>
      </c>
      <c r="D1374" t="s">
        <v>2396</v>
      </c>
      <c r="E1374" t="s">
        <v>5</v>
      </c>
      <c r="F1374" t="s">
        <v>1336</v>
      </c>
      <c r="G1374">
        <v>13</v>
      </c>
      <c r="H1374">
        <v>1</v>
      </c>
      <c r="I1374">
        <v>12</v>
      </c>
      <c r="J1374" s="2">
        <f t="shared" si="21"/>
        <v>7.6923076923076927E-2</v>
      </c>
      <c r="K1374" t="s">
        <v>3019</v>
      </c>
    </row>
    <row r="1375" spans="1:11" x14ac:dyDescent="0.25">
      <c r="A1375" s="1">
        <v>2022</v>
      </c>
      <c r="B1375" t="s">
        <v>6</v>
      </c>
      <c r="C1375" t="s">
        <v>1898</v>
      </c>
      <c r="D1375" t="s">
        <v>1899</v>
      </c>
      <c r="E1375" t="s">
        <v>195</v>
      </c>
      <c r="F1375" t="s">
        <v>77</v>
      </c>
      <c r="G1375">
        <v>13</v>
      </c>
      <c r="H1375">
        <v>1</v>
      </c>
      <c r="I1375">
        <v>12</v>
      </c>
      <c r="J1375" s="2">
        <f t="shared" si="21"/>
        <v>7.6923076923076927E-2</v>
      </c>
      <c r="K1375" t="s">
        <v>3019</v>
      </c>
    </row>
    <row r="1376" spans="1:11" x14ac:dyDescent="0.25">
      <c r="A1376" s="1">
        <v>2022</v>
      </c>
      <c r="B1376" t="s">
        <v>6</v>
      </c>
      <c r="C1376" t="s">
        <v>2284</v>
      </c>
      <c r="D1376" t="s">
        <v>2285</v>
      </c>
      <c r="E1376" t="s">
        <v>84</v>
      </c>
      <c r="F1376" t="s">
        <v>95</v>
      </c>
      <c r="G1376">
        <v>13</v>
      </c>
      <c r="H1376">
        <v>1</v>
      </c>
      <c r="I1376">
        <v>12</v>
      </c>
      <c r="J1376" s="2">
        <f t="shared" si="21"/>
        <v>7.6923076923076927E-2</v>
      </c>
      <c r="K1376" t="s">
        <v>3019</v>
      </c>
    </row>
    <row r="1377" spans="1:11" x14ac:dyDescent="0.25">
      <c r="A1377" s="1">
        <v>2022</v>
      </c>
      <c r="B1377" t="s">
        <v>6</v>
      </c>
      <c r="C1377" t="s">
        <v>1588</v>
      </c>
      <c r="D1377" t="s">
        <v>2941</v>
      </c>
      <c r="E1377" t="s">
        <v>34</v>
      </c>
      <c r="F1377" t="s">
        <v>1308</v>
      </c>
      <c r="G1377">
        <v>13</v>
      </c>
      <c r="H1377">
        <v>1</v>
      </c>
      <c r="I1377">
        <v>12</v>
      </c>
      <c r="J1377" s="2">
        <f t="shared" si="21"/>
        <v>7.6923076923076927E-2</v>
      </c>
      <c r="K1377" t="s">
        <v>3019</v>
      </c>
    </row>
    <row r="1378" spans="1:11" x14ac:dyDescent="0.25">
      <c r="A1378" s="1">
        <v>2022</v>
      </c>
      <c r="B1378" t="s">
        <v>6</v>
      </c>
      <c r="C1378" t="s">
        <v>12</v>
      </c>
      <c r="D1378" t="s">
        <v>13</v>
      </c>
      <c r="E1378" t="s">
        <v>5</v>
      </c>
      <c r="F1378" t="s">
        <v>14</v>
      </c>
      <c r="G1378">
        <v>13</v>
      </c>
      <c r="H1378">
        <v>1</v>
      </c>
      <c r="I1378">
        <v>12</v>
      </c>
      <c r="J1378" s="2">
        <f t="shared" si="21"/>
        <v>7.6923076923076927E-2</v>
      </c>
      <c r="K1378" t="s">
        <v>3019</v>
      </c>
    </row>
    <row r="1379" spans="1:11" x14ac:dyDescent="0.25">
      <c r="A1379" s="1">
        <v>2022</v>
      </c>
      <c r="B1379" t="s">
        <v>6</v>
      </c>
      <c r="C1379" t="s">
        <v>1761</v>
      </c>
      <c r="D1379" t="s">
        <v>2940</v>
      </c>
      <c r="E1379" t="s">
        <v>34</v>
      </c>
      <c r="F1379" t="s">
        <v>1308</v>
      </c>
      <c r="G1379">
        <v>13</v>
      </c>
      <c r="H1379">
        <v>1</v>
      </c>
      <c r="I1379">
        <v>12</v>
      </c>
      <c r="J1379" s="2">
        <f t="shared" si="21"/>
        <v>7.6923076923076927E-2</v>
      </c>
      <c r="K1379" t="s">
        <v>3019</v>
      </c>
    </row>
    <row r="1380" spans="1:11" x14ac:dyDescent="0.25">
      <c r="A1380" s="1">
        <v>2022</v>
      </c>
      <c r="B1380" t="s">
        <v>6</v>
      </c>
      <c r="C1380" t="s">
        <v>1678</v>
      </c>
      <c r="D1380" t="s">
        <v>1679</v>
      </c>
      <c r="E1380" t="s">
        <v>5</v>
      </c>
      <c r="F1380" t="s">
        <v>17</v>
      </c>
      <c r="G1380">
        <v>13</v>
      </c>
      <c r="H1380">
        <v>1</v>
      </c>
      <c r="I1380">
        <v>12</v>
      </c>
      <c r="J1380" s="2">
        <f t="shared" si="21"/>
        <v>7.6923076923076927E-2</v>
      </c>
      <c r="K1380" t="s">
        <v>3019</v>
      </c>
    </row>
    <row r="1381" spans="1:11" x14ac:dyDescent="0.25">
      <c r="A1381" s="1">
        <v>2022</v>
      </c>
      <c r="B1381" t="s">
        <v>6</v>
      </c>
      <c r="C1381" t="s">
        <v>2765</v>
      </c>
      <c r="D1381" t="s">
        <v>2766</v>
      </c>
      <c r="E1381" t="s">
        <v>195</v>
      </c>
      <c r="F1381" t="s">
        <v>215</v>
      </c>
      <c r="G1381">
        <v>13</v>
      </c>
      <c r="H1381">
        <v>1</v>
      </c>
      <c r="I1381">
        <v>12</v>
      </c>
      <c r="J1381" s="2">
        <f t="shared" si="21"/>
        <v>7.6923076923076927E-2</v>
      </c>
      <c r="K1381" t="s">
        <v>3019</v>
      </c>
    </row>
    <row r="1382" spans="1:11" x14ac:dyDescent="0.25">
      <c r="A1382" s="1">
        <v>2022</v>
      </c>
      <c r="B1382" t="s">
        <v>6</v>
      </c>
      <c r="C1382" t="s">
        <v>2767</v>
      </c>
      <c r="D1382" t="s">
        <v>2768</v>
      </c>
      <c r="E1382" t="s">
        <v>195</v>
      </c>
      <c r="F1382" t="s">
        <v>215</v>
      </c>
      <c r="G1382">
        <v>13</v>
      </c>
      <c r="H1382">
        <v>1</v>
      </c>
      <c r="I1382">
        <v>12</v>
      </c>
      <c r="J1382" s="2">
        <f t="shared" si="21"/>
        <v>7.6923076923076927E-2</v>
      </c>
      <c r="K1382" t="s">
        <v>3019</v>
      </c>
    </row>
    <row r="1383" spans="1:11" x14ac:dyDescent="0.25">
      <c r="A1383" s="1">
        <v>2022</v>
      </c>
      <c r="B1383" t="s">
        <v>6</v>
      </c>
      <c r="C1383" t="s">
        <v>2502</v>
      </c>
      <c r="D1383" t="s">
        <v>2503</v>
      </c>
      <c r="E1383" t="s">
        <v>5</v>
      </c>
      <c r="F1383" t="s">
        <v>2350</v>
      </c>
      <c r="G1383">
        <v>13</v>
      </c>
      <c r="H1383">
        <v>1</v>
      </c>
      <c r="I1383">
        <v>12</v>
      </c>
      <c r="J1383" s="2">
        <f t="shared" si="21"/>
        <v>7.6923076923076927E-2</v>
      </c>
      <c r="K1383" t="s">
        <v>3019</v>
      </c>
    </row>
    <row r="1384" spans="1:11" x14ac:dyDescent="0.25">
      <c r="A1384" s="1">
        <v>2022</v>
      </c>
      <c r="B1384" t="s">
        <v>6</v>
      </c>
      <c r="C1384" t="s">
        <v>2851</v>
      </c>
      <c r="D1384" t="s">
        <v>2852</v>
      </c>
      <c r="E1384" t="s">
        <v>5</v>
      </c>
      <c r="F1384" t="s">
        <v>215</v>
      </c>
      <c r="G1384">
        <v>13</v>
      </c>
      <c r="H1384">
        <v>1</v>
      </c>
      <c r="I1384">
        <v>12</v>
      </c>
      <c r="J1384" s="2">
        <f t="shared" si="21"/>
        <v>7.6923076923076927E-2</v>
      </c>
      <c r="K1384" t="s">
        <v>3019</v>
      </c>
    </row>
    <row r="1385" spans="1:11" x14ac:dyDescent="0.25">
      <c r="A1385" s="1">
        <v>2022</v>
      </c>
      <c r="B1385" t="s">
        <v>6</v>
      </c>
      <c r="C1385" t="s">
        <v>2383</v>
      </c>
      <c r="D1385" t="s">
        <v>2384</v>
      </c>
      <c r="E1385" t="s">
        <v>84</v>
      </c>
      <c r="F1385" t="s">
        <v>1336</v>
      </c>
      <c r="G1385">
        <v>13</v>
      </c>
      <c r="H1385">
        <v>1</v>
      </c>
      <c r="I1385">
        <v>12</v>
      </c>
      <c r="J1385" s="2">
        <f t="shared" si="21"/>
        <v>7.6923076923076927E-2</v>
      </c>
      <c r="K1385" t="s">
        <v>3019</v>
      </c>
    </row>
    <row r="1386" spans="1:11" x14ac:dyDescent="0.25">
      <c r="A1386" s="1">
        <v>2022</v>
      </c>
      <c r="B1386" t="s">
        <v>6</v>
      </c>
      <c r="C1386" t="s">
        <v>1911</v>
      </c>
      <c r="D1386" t="s">
        <v>1912</v>
      </c>
      <c r="E1386" t="s">
        <v>5</v>
      </c>
      <c r="F1386" t="s">
        <v>77</v>
      </c>
      <c r="G1386">
        <v>13</v>
      </c>
      <c r="H1386">
        <v>1</v>
      </c>
      <c r="I1386">
        <v>12</v>
      </c>
      <c r="J1386" s="2">
        <f t="shared" si="21"/>
        <v>7.6923076923076927E-2</v>
      </c>
      <c r="K1386" t="s">
        <v>3019</v>
      </c>
    </row>
    <row r="1387" spans="1:11" x14ac:dyDescent="0.25">
      <c r="A1387" s="1">
        <v>2022</v>
      </c>
      <c r="B1387" t="s">
        <v>6</v>
      </c>
      <c r="C1387" t="s">
        <v>2496</v>
      </c>
      <c r="D1387" t="s">
        <v>2497</v>
      </c>
      <c r="E1387" t="s">
        <v>5</v>
      </c>
      <c r="F1387" t="s">
        <v>2350</v>
      </c>
      <c r="G1387">
        <v>13</v>
      </c>
      <c r="H1387">
        <v>1</v>
      </c>
      <c r="I1387">
        <v>12</v>
      </c>
      <c r="J1387" s="2">
        <f t="shared" si="21"/>
        <v>7.6923076923076927E-2</v>
      </c>
      <c r="K1387" t="s">
        <v>3019</v>
      </c>
    </row>
    <row r="1388" spans="1:11" x14ac:dyDescent="0.25">
      <c r="A1388" s="1">
        <v>2022</v>
      </c>
      <c r="B1388" t="s">
        <v>6</v>
      </c>
      <c r="C1388" t="s">
        <v>2075</v>
      </c>
      <c r="D1388" t="s">
        <v>2076</v>
      </c>
      <c r="E1388" t="s">
        <v>5</v>
      </c>
      <c r="F1388" t="s">
        <v>7</v>
      </c>
      <c r="G1388">
        <v>13</v>
      </c>
      <c r="H1388">
        <v>1</v>
      </c>
      <c r="I1388">
        <v>12</v>
      </c>
      <c r="J1388" s="2">
        <f t="shared" si="21"/>
        <v>7.6923076923076927E-2</v>
      </c>
      <c r="K1388" t="s">
        <v>3019</v>
      </c>
    </row>
    <row r="1389" spans="1:11" x14ac:dyDescent="0.25">
      <c r="A1389" s="1">
        <v>2022</v>
      </c>
      <c r="B1389" t="s">
        <v>6</v>
      </c>
      <c r="C1389" t="s">
        <v>1890</v>
      </c>
      <c r="D1389" t="s">
        <v>1891</v>
      </c>
      <c r="E1389" t="s">
        <v>195</v>
      </c>
      <c r="F1389" t="s">
        <v>77</v>
      </c>
      <c r="G1389">
        <v>13</v>
      </c>
      <c r="H1389">
        <v>1</v>
      </c>
      <c r="I1389">
        <v>12</v>
      </c>
      <c r="J1389" s="2">
        <f t="shared" si="21"/>
        <v>7.6923076923076927E-2</v>
      </c>
      <c r="K1389" t="s">
        <v>3019</v>
      </c>
    </row>
    <row r="1390" spans="1:11" x14ac:dyDescent="0.25">
      <c r="A1390" s="1">
        <v>2022</v>
      </c>
      <c r="B1390" t="s">
        <v>6</v>
      </c>
      <c r="C1390" t="s">
        <v>2786</v>
      </c>
      <c r="D1390" t="s">
        <v>2787</v>
      </c>
      <c r="E1390" t="s">
        <v>195</v>
      </c>
      <c r="F1390" t="s">
        <v>215</v>
      </c>
      <c r="G1390">
        <v>13</v>
      </c>
      <c r="H1390">
        <v>1</v>
      </c>
      <c r="I1390">
        <v>12</v>
      </c>
      <c r="J1390" s="2">
        <f t="shared" si="21"/>
        <v>7.6923076923076927E-2</v>
      </c>
      <c r="K1390" t="s">
        <v>3019</v>
      </c>
    </row>
    <row r="1391" spans="1:11" x14ac:dyDescent="0.25">
      <c r="A1391" s="1">
        <v>2022</v>
      </c>
      <c r="B1391" t="s">
        <v>6</v>
      </c>
      <c r="C1391" t="s">
        <v>2294</v>
      </c>
      <c r="D1391" t="s">
        <v>2295</v>
      </c>
      <c r="E1391" t="s">
        <v>5</v>
      </c>
      <c r="F1391" t="s">
        <v>95</v>
      </c>
      <c r="G1391">
        <v>13</v>
      </c>
      <c r="H1391">
        <v>1</v>
      </c>
      <c r="I1391">
        <v>12</v>
      </c>
      <c r="J1391" s="2">
        <f t="shared" si="21"/>
        <v>7.6923076923076927E-2</v>
      </c>
      <c r="K1391" t="s">
        <v>3019</v>
      </c>
    </row>
    <row r="1392" spans="1:11" x14ac:dyDescent="0.25">
      <c r="A1392" s="1">
        <v>2022</v>
      </c>
      <c r="B1392" t="s">
        <v>6</v>
      </c>
      <c r="C1392" t="s">
        <v>2776</v>
      </c>
      <c r="D1392" t="s">
        <v>2777</v>
      </c>
      <c r="E1392" t="s">
        <v>195</v>
      </c>
      <c r="F1392" t="s">
        <v>215</v>
      </c>
      <c r="G1392">
        <v>13</v>
      </c>
      <c r="H1392">
        <v>1</v>
      </c>
      <c r="I1392">
        <v>12</v>
      </c>
      <c r="J1392" s="2">
        <f t="shared" si="21"/>
        <v>7.6923076923076927E-2</v>
      </c>
      <c r="K1392" t="s">
        <v>3019</v>
      </c>
    </row>
    <row r="1393" spans="1:11" x14ac:dyDescent="0.25">
      <c r="A1393" s="1">
        <v>2022</v>
      </c>
      <c r="B1393" t="s">
        <v>6</v>
      </c>
      <c r="C1393" t="s">
        <v>1673</v>
      </c>
      <c r="D1393" t="s">
        <v>1674</v>
      </c>
      <c r="E1393" t="s">
        <v>5</v>
      </c>
      <c r="F1393" t="s">
        <v>17</v>
      </c>
      <c r="G1393">
        <v>13</v>
      </c>
      <c r="H1393">
        <v>1</v>
      </c>
      <c r="I1393">
        <v>12</v>
      </c>
      <c r="J1393" s="2">
        <f t="shared" si="21"/>
        <v>7.6923076923076927E-2</v>
      </c>
      <c r="K1393" t="s">
        <v>3019</v>
      </c>
    </row>
    <row r="1394" spans="1:11" x14ac:dyDescent="0.25">
      <c r="A1394" s="1">
        <v>2022</v>
      </c>
      <c r="B1394" t="s">
        <v>6</v>
      </c>
      <c r="C1394" t="s">
        <v>2784</v>
      </c>
      <c r="D1394" t="s">
        <v>2785</v>
      </c>
      <c r="E1394" t="s">
        <v>195</v>
      </c>
      <c r="F1394" t="s">
        <v>215</v>
      </c>
      <c r="G1394">
        <v>13</v>
      </c>
      <c r="H1394">
        <v>1</v>
      </c>
      <c r="I1394">
        <v>12</v>
      </c>
      <c r="J1394" s="2">
        <f t="shared" si="21"/>
        <v>7.6923076923076927E-2</v>
      </c>
      <c r="K1394" t="s">
        <v>3019</v>
      </c>
    </row>
    <row r="1395" spans="1:11" x14ac:dyDescent="0.25">
      <c r="A1395" s="1">
        <v>2022</v>
      </c>
      <c r="B1395" t="s">
        <v>6</v>
      </c>
      <c r="C1395" t="s">
        <v>42</v>
      </c>
      <c r="D1395" t="s">
        <v>43</v>
      </c>
      <c r="E1395" t="s">
        <v>34</v>
      </c>
      <c r="F1395" t="s">
        <v>33</v>
      </c>
      <c r="G1395">
        <v>13</v>
      </c>
      <c r="H1395">
        <v>1</v>
      </c>
      <c r="I1395">
        <v>12</v>
      </c>
      <c r="J1395" s="2">
        <f t="shared" si="21"/>
        <v>7.6923076923076927E-2</v>
      </c>
      <c r="K1395" t="s">
        <v>3019</v>
      </c>
    </row>
    <row r="1396" spans="1:11" x14ac:dyDescent="0.25">
      <c r="A1396" s="1">
        <v>2022</v>
      </c>
      <c r="B1396" t="s">
        <v>6</v>
      </c>
      <c r="C1396" t="s">
        <v>58</v>
      </c>
      <c r="D1396" t="s">
        <v>59</v>
      </c>
      <c r="E1396" t="s">
        <v>34</v>
      </c>
      <c r="F1396" t="s">
        <v>33</v>
      </c>
      <c r="G1396">
        <v>13</v>
      </c>
      <c r="H1396">
        <v>1</v>
      </c>
      <c r="I1396">
        <v>12</v>
      </c>
      <c r="J1396" s="2">
        <f t="shared" si="21"/>
        <v>7.6923076923076927E-2</v>
      </c>
      <c r="K1396" t="s">
        <v>3019</v>
      </c>
    </row>
    <row r="1397" spans="1:11" x14ac:dyDescent="0.25">
      <c r="A1397" s="1">
        <v>2022</v>
      </c>
      <c r="B1397" t="s">
        <v>6</v>
      </c>
      <c r="C1397" t="s">
        <v>2397</v>
      </c>
      <c r="D1397" t="s">
        <v>2398</v>
      </c>
      <c r="E1397" t="s">
        <v>5</v>
      </c>
      <c r="F1397" t="s">
        <v>1336</v>
      </c>
      <c r="G1397">
        <v>13</v>
      </c>
      <c r="H1397">
        <v>1</v>
      </c>
      <c r="I1397">
        <v>12</v>
      </c>
      <c r="J1397" s="2">
        <f t="shared" si="21"/>
        <v>7.6923076923076927E-2</v>
      </c>
      <c r="K1397" t="s">
        <v>3019</v>
      </c>
    </row>
    <row r="1398" spans="1:11" x14ac:dyDescent="0.25">
      <c r="A1398" s="1">
        <v>2022</v>
      </c>
      <c r="B1398" t="s">
        <v>6</v>
      </c>
      <c r="C1398" t="s">
        <v>2292</v>
      </c>
      <c r="D1398" t="s">
        <v>2293</v>
      </c>
      <c r="E1398" t="s">
        <v>5</v>
      </c>
      <c r="F1398" t="s">
        <v>95</v>
      </c>
      <c r="G1398">
        <v>13</v>
      </c>
      <c r="H1398">
        <v>1</v>
      </c>
      <c r="I1398">
        <v>12</v>
      </c>
      <c r="J1398" s="2">
        <f t="shared" si="21"/>
        <v>7.6923076923076927E-2</v>
      </c>
      <c r="K1398" t="s">
        <v>3019</v>
      </c>
    </row>
    <row r="1399" spans="1:11" x14ac:dyDescent="0.25">
      <c r="A1399" s="1">
        <v>2022</v>
      </c>
      <c r="B1399" t="s">
        <v>6</v>
      </c>
      <c r="C1399" t="s">
        <v>81</v>
      </c>
      <c r="D1399" t="s">
        <v>82</v>
      </c>
      <c r="E1399" t="s">
        <v>84</v>
      </c>
      <c r="F1399" t="s">
        <v>83</v>
      </c>
      <c r="G1399">
        <v>13</v>
      </c>
      <c r="H1399">
        <v>1</v>
      </c>
      <c r="I1399">
        <v>12</v>
      </c>
      <c r="J1399" s="2">
        <f t="shared" si="21"/>
        <v>7.6923076923076927E-2</v>
      </c>
      <c r="K1399" t="s">
        <v>3019</v>
      </c>
    </row>
    <row r="1400" spans="1:11" x14ac:dyDescent="0.25">
      <c r="A1400" s="1">
        <v>2022</v>
      </c>
      <c r="B1400" t="s">
        <v>6</v>
      </c>
      <c r="C1400" t="s">
        <v>756</v>
      </c>
      <c r="D1400" t="s">
        <v>757</v>
      </c>
      <c r="E1400" t="s">
        <v>34</v>
      </c>
      <c r="F1400" t="s">
        <v>33</v>
      </c>
      <c r="G1400">
        <v>13</v>
      </c>
      <c r="H1400">
        <v>1</v>
      </c>
      <c r="I1400">
        <v>12</v>
      </c>
      <c r="J1400" s="2">
        <f t="shared" si="21"/>
        <v>7.6923076923076927E-2</v>
      </c>
      <c r="K1400" t="s">
        <v>3019</v>
      </c>
    </row>
    <row r="1401" spans="1:11" x14ac:dyDescent="0.25">
      <c r="A1401" s="1">
        <v>2022</v>
      </c>
      <c r="B1401" t="s">
        <v>6</v>
      </c>
      <c r="C1401" t="s">
        <v>2847</v>
      </c>
      <c r="D1401" t="s">
        <v>2848</v>
      </c>
      <c r="E1401" t="s">
        <v>5</v>
      </c>
      <c r="F1401" t="s">
        <v>215</v>
      </c>
      <c r="G1401">
        <v>13</v>
      </c>
      <c r="H1401">
        <v>1</v>
      </c>
      <c r="I1401">
        <v>12</v>
      </c>
      <c r="J1401" s="2">
        <f t="shared" si="21"/>
        <v>7.6923076923076927E-2</v>
      </c>
      <c r="K1401" t="s">
        <v>3019</v>
      </c>
    </row>
    <row r="1402" spans="1:11" x14ac:dyDescent="0.25">
      <c r="A1402" s="1">
        <v>2022</v>
      </c>
      <c r="B1402" t="s">
        <v>6</v>
      </c>
      <c r="C1402" t="s">
        <v>701</v>
      </c>
      <c r="D1402" t="s">
        <v>702</v>
      </c>
      <c r="E1402" t="s">
        <v>195</v>
      </c>
      <c r="F1402" t="s">
        <v>209</v>
      </c>
      <c r="G1402">
        <v>13</v>
      </c>
      <c r="H1402">
        <v>1</v>
      </c>
      <c r="I1402">
        <v>12</v>
      </c>
      <c r="J1402" s="2">
        <f t="shared" si="21"/>
        <v>7.6923076923076927E-2</v>
      </c>
      <c r="K1402" t="s">
        <v>3019</v>
      </c>
    </row>
    <row r="1403" spans="1:11" x14ac:dyDescent="0.25">
      <c r="A1403" s="1">
        <v>2022</v>
      </c>
      <c r="B1403" t="s">
        <v>6</v>
      </c>
      <c r="C1403" t="s">
        <v>1800</v>
      </c>
      <c r="D1403" t="s">
        <v>2296</v>
      </c>
      <c r="E1403" t="s">
        <v>5</v>
      </c>
      <c r="F1403" t="s">
        <v>95</v>
      </c>
      <c r="G1403">
        <v>13</v>
      </c>
      <c r="H1403">
        <v>1</v>
      </c>
      <c r="I1403">
        <v>12</v>
      </c>
      <c r="J1403" s="2">
        <f t="shared" si="21"/>
        <v>7.6923076923076927E-2</v>
      </c>
      <c r="K1403" t="s">
        <v>3019</v>
      </c>
    </row>
    <row r="1404" spans="1:11" x14ac:dyDescent="0.25">
      <c r="A1404" s="1">
        <v>2022</v>
      </c>
      <c r="B1404" t="s">
        <v>6</v>
      </c>
      <c r="C1404" t="s">
        <v>91</v>
      </c>
      <c r="D1404" t="s">
        <v>92</v>
      </c>
      <c r="E1404" t="s">
        <v>84</v>
      </c>
      <c r="F1404" t="s">
        <v>83</v>
      </c>
      <c r="G1404">
        <v>13</v>
      </c>
      <c r="H1404">
        <v>1</v>
      </c>
      <c r="I1404">
        <v>12</v>
      </c>
      <c r="J1404" s="2">
        <f t="shared" si="21"/>
        <v>7.6923076923076927E-2</v>
      </c>
      <c r="K1404" t="s">
        <v>3019</v>
      </c>
    </row>
    <row r="1405" spans="1:11" x14ac:dyDescent="0.25">
      <c r="A1405" s="1">
        <v>2022</v>
      </c>
      <c r="B1405" t="s">
        <v>6</v>
      </c>
      <c r="C1405" t="s">
        <v>1592</v>
      </c>
      <c r="D1405" t="s">
        <v>1593</v>
      </c>
      <c r="E1405" t="s">
        <v>195</v>
      </c>
      <c r="F1405" t="s">
        <v>304</v>
      </c>
      <c r="G1405">
        <v>13</v>
      </c>
      <c r="H1405">
        <v>1</v>
      </c>
      <c r="I1405">
        <v>12</v>
      </c>
      <c r="J1405" s="2">
        <f t="shared" si="21"/>
        <v>7.6923076923076927E-2</v>
      </c>
      <c r="K1405" t="s">
        <v>3019</v>
      </c>
    </row>
    <row r="1406" spans="1:11" x14ac:dyDescent="0.25">
      <c r="A1406" s="1">
        <v>2022</v>
      </c>
      <c r="B1406" t="s">
        <v>357</v>
      </c>
      <c r="C1406" t="s">
        <v>1862</v>
      </c>
      <c r="D1406" t="s">
        <v>1863</v>
      </c>
      <c r="E1406" t="s">
        <v>195</v>
      </c>
      <c r="F1406" t="s">
        <v>77</v>
      </c>
      <c r="G1406">
        <v>14</v>
      </c>
      <c r="H1406">
        <v>1</v>
      </c>
      <c r="I1406">
        <v>13</v>
      </c>
      <c r="J1406" s="2">
        <f t="shared" si="21"/>
        <v>7.1428571428571425E-2</v>
      </c>
      <c r="K1406" t="s">
        <v>3019</v>
      </c>
    </row>
    <row r="1407" spans="1:11" x14ac:dyDescent="0.25">
      <c r="A1407" s="1">
        <v>2022</v>
      </c>
      <c r="B1407" t="s">
        <v>357</v>
      </c>
      <c r="C1407" t="s">
        <v>1364</v>
      </c>
      <c r="D1407" t="s">
        <v>1365</v>
      </c>
      <c r="E1407" t="s">
        <v>195</v>
      </c>
      <c r="F1407" t="s">
        <v>17</v>
      </c>
      <c r="G1407">
        <v>14</v>
      </c>
      <c r="H1407">
        <v>1</v>
      </c>
      <c r="I1407">
        <v>13</v>
      </c>
      <c r="J1407" s="2">
        <f t="shared" si="21"/>
        <v>7.1428571428571425E-2</v>
      </c>
      <c r="K1407" t="s">
        <v>3019</v>
      </c>
    </row>
    <row r="1408" spans="1:11" x14ac:dyDescent="0.25">
      <c r="A1408" s="1">
        <v>2022</v>
      </c>
      <c r="B1408" t="s">
        <v>357</v>
      </c>
      <c r="C1408" t="s">
        <v>1577</v>
      </c>
      <c r="D1408" t="s">
        <v>1578</v>
      </c>
      <c r="E1408" t="s">
        <v>195</v>
      </c>
      <c r="F1408" t="s">
        <v>304</v>
      </c>
      <c r="G1408">
        <v>14</v>
      </c>
      <c r="H1408">
        <v>1</v>
      </c>
      <c r="I1408">
        <v>13</v>
      </c>
      <c r="J1408" s="2">
        <f t="shared" si="21"/>
        <v>7.1428571428571425E-2</v>
      </c>
      <c r="K1408" t="s">
        <v>3019</v>
      </c>
    </row>
    <row r="1409" spans="1:11" x14ac:dyDescent="0.25">
      <c r="A1409" s="1">
        <v>2022</v>
      </c>
      <c r="B1409" t="s">
        <v>357</v>
      </c>
      <c r="C1409" t="s">
        <v>1749</v>
      </c>
      <c r="D1409" t="s">
        <v>1750</v>
      </c>
      <c r="E1409" t="s">
        <v>195</v>
      </c>
      <c r="F1409" t="s">
        <v>78</v>
      </c>
      <c r="G1409">
        <v>14</v>
      </c>
      <c r="H1409">
        <v>1</v>
      </c>
      <c r="I1409">
        <v>13</v>
      </c>
      <c r="J1409" s="2">
        <f t="shared" si="21"/>
        <v>7.1428571428571425E-2</v>
      </c>
      <c r="K1409" t="s">
        <v>3019</v>
      </c>
    </row>
    <row r="1410" spans="1:11" x14ac:dyDescent="0.25">
      <c r="A1410" s="1">
        <v>2022</v>
      </c>
      <c r="B1410" t="s">
        <v>357</v>
      </c>
      <c r="C1410" t="s">
        <v>1637</v>
      </c>
      <c r="D1410" t="s">
        <v>1638</v>
      </c>
      <c r="E1410" t="s">
        <v>195</v>
      </c>
      <c r="F1410" t="s">
        <v>17</v>
      </c>
      <c r="G1410">
        <v>14</v>
      </c>
      <c r="H1410">
        <v>1</v>
      </c>
      <c r="I1410">
        <v>13</v>
      </c>
      <c r="J1410" s="2">
        <f t="shared" si="21"/>
        <v>7.1428571428571425E-2</v>
      </c>
      <c r="K1410" t="s">
        <v>3019</v>
      </c>
    </row>
    <row r="1411" spans="1:11" x14ac:dyDescent="0.25">
      <c r="A1411" s="1">
        <v>2022</v>
      </c>
      <c r="B1411" t="s">
        <v>357</v>
      </c>
      <c r="C1411" t="s">
        <v>2594</v>
      </c>
      <c r="D1411" t="s">
        <v>2595</v>
      </c>
      <c r="E1411" t="s">
        <v>195</v>
      </c>
      <c r="F1411" t="s">
        <v>2587</v>
      </c>
      <c r="G1411">
        <v>14</v>
      </c>
      <c r="H1411">
        <v>1</v>
      </c>
      <c r="I1411">
        <v>13</v>
      </c>
      <c r="J1411" s="2">
        <f t="shared" ref="J1411:J1474" si="22">H1411/G1411</f>
        <v>7.1428571428571425E-2</v>
      </c>
      <c r="K1411" t="s">
        <v>3019</v>
      </c>
    </row>
    <row r="1412" spans="1:11" x14ac:dyDescent="0.25">
      <c r="A1412" s="1">
        <v>2022</v>
      </c>
      <c r="B1412" t="s">
        <v>357</v>
      </c>
      <c r="C1412" t="s">
        <v>1740</v>
      </c>
      <c r="D1412" t="s">
        <v>1741</v>
      </c>
      <c r="E1412" t="s">
        <v>195</v>
      </c>
      <c r="F1412" t="s">
        <v>17</v>
      </c>
      <c r="G1412">
        <v>14</v>
      </c>
      <c r="H1412">
        <v>1</v>
      </c>
      <c r="I1412">
        <v>13</v>
      </c>
      <c r="J1412" s="2">
        <f t="shared" si="22"/>
        <v>7.1428571428571425E-2</v>
      </c>
      <c r="K1412" t="s">
        <v>3019</v>
      </c>
    </row>
    <row r="1413" spans="1:11" x14ac:dyDescent="0.25">
      <c r="A1413" s="1">
        <v>2022</v>
      </c>
      <c r="B1413" t="s">
        <v>357</v>
      </c>
      <c r="C1413" t="s">
        <v>2588</v>
      </c>
      <c r="D1413" t="s">
        <v>2589</v>
      </c>
      <c r="E1413" t="s">
        <v>195</v>
      </c>
      <c r="F1413" t="s">
        <v>2587</v>
      </c>
      <c r="G1413">
        <v>14</v>
      </c>
      <c r="H1413">
        <v>1</v>
      </c>
      <c r="I1413">
        <v>13</v>
      </c>
      <c r="J1413" s="2">
        <f t="shared" si="22"/>
        <v>7.1428571428571425E-2</v>
      </c>
      <c r="K1413" t="s">
        <v>3019</v>
      </c>
    </row>
    <row r="1414" spans="1:11" x14ac:dyDescent="0.25">
      <c r="A1414" s="1">
        <v>2022</v>
      </c>
      <c r="B1414" t="s">
        <v>357</v>
      </c>
      <c r="C1414" t="s">
        <v>2596</v>
      </c>
      <c r="D1414" t="s">
        <v>2597</v>
      </c>
      <c r="E1414" t="s">
        <v>195</v>
      </c>
      <c r="F1414" t="s">
        <v>2587</v>
      </c>
      <c r="G1414">
        <v>14</v>
      </c>
      <c r="H1414">
        <v>1</v>
      </c>
      <c r="I1414">
        <v>13</v>
      </c>
      <c r="J1414" s="2">
        <f t="shared" si="22"/>
        <v>7.1428571428571425E-2</v>
      </c>
      <c r="K1414" t="s">
        <v>3019</v>
      </c>
    </row>
    <row r="1415" spans="1:11" x14ac:dyDescent="0.25">
      <c r="A1415" s="1">
        <v>2022</v>
      </c>
      <c r="B1415" t="s">
        <v>6</v>
      </c>
      <c r="C1415" t="s">
        <v>2266</v>
      </c>
      <c r="D1415" t="s">
        <v>2267</v>
      </c>
      <c r="E1415" t="s">
        <v>101</v>
      </c>
      <c r="F1415" t="s">
        <v>1329</v>
      </c>
      <c r="G1415">
        <v>14</v>
      </c>
      <c r="H1415">
        <v>1</v>
      </c>
      <c r="I1415">
        <v>13</v>
      </c>
      <c r="J1415" s="2">
        <f t="shared" si="22"/>
        <v>7.1428571428571425E-2</v>
      </c>
      <c r="K1415" t="s">
        <v>3019</v>
      </c>
    </row>
    <row r="1416" spans="1:11" x14ac:dyDescent="0.25">
      <c r="A1416" s="1">
        <v>2022</v>
      </c>
      <c r="B1416" t="s">
        <v>6</v>
      </c>
      <c r="C1416" t="s">
        <v>1656</v>
      </c>
      <c r="D1416" t="s">
        <v>1657</v>
      </c>
      <c r="E1416" t="s">
        <v>101</v>
      </c>
      <c r="F1416" t="s">
        <v>17</v>
      </c>
      <c r="G1416">
        <v>14</v>
      </c>
      <c r="H1416">
        <v>1</v>
      </c>
      <c r="I1416">
        <v>13</v>
      </c>
      <c r="J1416" s="2">
        <f t="shared" si="22"/>
        <v>7.1428571428571425E-2</v>
      </c>
      <c r="K1416" t="s">
        <v>3019</v>
      </c>
    </row>
    <row r="1417" spans="1:11" x14ac:dyDescent="0.25">
      <c r="A1417" s="1">
        <v>2022</v>
      </c>
      <c r="B1417" t="s">
        <v>6</v>
      </c>
      <c r="C1417" t="s">
        <v>165</v>
      </c>
      <c r="D1417" t="s">
        <v>166</v>
      </c>
      <c r="E1417" t="s">
        <v>101</v>
      </c>
      <c r="F1417" t="s">
        <v>17</v>
      </c>
      <c r="G1417">
        <v>14</v>
      </c>
      <c r="H1417">
        <v>1</v>
      </c>
      <c r="I1417">
        <v>13</v>
      </c>
      <c r="J1417" s="2">
        <f t="shared" si="22"/>
        <v>7.1428571428571425E-2</v>
      </c>
      <c r="K1417" t="s">
        <v>3019</v>
      </c>
    </row>
    <row r="1418" spans="1:11" x14ac:dyDescent="0.25">
      <c r="A1418" s="1">
        <v>2022</v>
      </c>
      <c r="B1418" t="s">
        <v>6</v>
      </c>
      <c r="C1418" t="s">
        <v>1781</v>
      </c>
      <c r="D1418" t="s">
        <v>1782</v>
      </c>
      <c r="E1418" t="s">
        <v>101</v>
      </c>
      <c r="F1418" t="s">
        <v>78</v>
      </c>
      <c r="G1418">
        <v>14</v>
      </c>
      <c r="H1418">
        <v>1</v>
      </c>
      <c r="I1418">
        <v>13</v>
      </c>
      <c r="J1418" s="2">
        <f t="shared" si="22"/>
        <v>7.1428571428571425E-2</v>
      </c>
      <c r="K1418" t="s">
        <v>3019</v>
      </c>
    </row>
    <row r="1419" spans="1:11" x14ac:dyDescent="0.25">
      <c r="A1419" s="1">
        <v>2022</v>
      </c>
      <c r="B1419" t="s">
        <v>6</v>
      </c>
      <c r="C1419" t="s">
        <v>1357</v>
      </c>
      <c r="D1419" t="s">
        <v>1358</v>
      </c>
      <c r="E1419" t="s">
        <v>197</v>
      </c>
      <c r="F1419" t="s">
        <v>196</v>
      </c>
      <c r="G1419">
        <v>14</v>
      </c>
      <c r="H1419">
        <v>1</v>
      </c>
      <c r="I1419">
        <v>13</v>
      </c>
      <c r="J1419" s="2">
        <f t="shared" si="22"/>
        <v>7.1428571428571425E-2</v>
      </c>
      <c r="K1419" t="s">
        <v>3019</v>
      </c>
    </row>
    <row r="1420" spans="1:11" x14ac:dyDescent="0.25">
      <c r="A1420" s="1">
        <v>2022</v>
      </c>
      <c r="B1420" t="s">
        <v>6</v>
      </c>
      <c r="C1420" t="s">
        <v>1368</v>
      </c>
      <c r="D1420" t="s">
        <v>1369</v>
      </c>
      <c r="E1420" t="s">
        <v>197</v>
      </c>
      <c r="F1420" t="s">
        <v>196</v>
      </c>
      <c r="G1420">
        <v>14</v>
      </c>
      <c r="H1420">
        <v>1</v>
      </c>
      <c r="I1420">
        <v>13</v>
      </c>
      <c r="J1420" s="2">
        <f t="shared" si="22"/>
        <v>7.1428571428571425E-2</v>
      </c>
      <c r="K1420" t="s">
        <v>3019</v>
      </c>
    </row>
    <row r="1421" spans="1:11" x14ac:dyDescent="0.25">
      <c r="A1421" s="1">
        <v>2022</v>
      </c>
      <c r="B1421" t="s">
        <v>6</v>
      </c>
      <c r="C1421" t="s">
        <v>1783</v>
      </c>
      <c r="D1421" t="s">
        <v>1784</v>
      </c>
      <c r="E1421" t="s">
        <v>101</v>
      </c>
      <c r="F1421" t="s">
        <v>78</v>
      </c>
      <c r="G1421">
        <v>14</v>
      </c>
      <c r="H1421">
        <v>1</v>
      </c>
      <c r="I1421">
        <v>13</v>
      </c>
      <c r="J1421" s="2">
        <f t="shared" si="22"/>
        <v>7.1428571428571425E-2</v>
      </c>
      <c r="K1421" t="s">
        <v>3019</v>
      </c>
    </row>
    <row r="1422" spans="1:11" x14ac:dyDescent="0.25">
      <c r="A1422" s="1">
        <v>2022</v>
      </c>
      <c r="B1422" t="s">
        <v>6</v>
      </c>
      <c r="C1422" t="s">
        <v>1779</v>
      </c>
      <c r="D1422" t="s">
        <v>1780</v>
      </c>
      <c r="E1422" t="s">
        <v>101</v>
      </c>
      <c r="F1422" t="s">
        <v>78</v>
      </c>
      <c r="G1422">
        <v>14</v>
      </c>
      <c r="H1422">
        <v>1</v>
      </c>
      <c r="I1422">
        <v>13</v>
      </c>
      <c r="J1422" s="2">
        <f t="shared" si="22"/>
        <v>7.1428571428571425E-2</v>
      </c>
      <c r="K1422" t="s">
        <v>3019</v>
      </c>
    </row>
    <row r="1423" spans="1:11" x14ac:dyDescent="0.25">
      <c r="A1423" s="1">
        <v>2022</v>
      </c>
      <c r="B1423" t="s">
        <v>6</v>
      </c>
      <c r="C1423" t="s">
        <v>2490</v>
      </c>
      <c r="D1423" t="s">
        <v>2491</v>
      </c>
      <c r="E1423" t="s">
        <v>101</v>
      </c>
      <c r="F1423" t="s">
        <v>2350</v>
      </c>
      <c r="G1423">
        <v>14</v>
      </c>
      <c r="H1423">
        <v>1</v>
      </c>
      <c r="I1423">
        <v>13</v>
      </c>
      <c r="J1423" s="2">
        <f t="shared" si="22"/>
        <v>7.1428571428571425E-2</v>
      </c>
      <c r="K1423" t="s">
        <v>3019</v>
      </c>
    </row>
    <row r="1424" spans="1:11" x14ac:dyDescent="0.25">
      <c r="A1424" s="1">
        <v>2022</v>
      </c>
      <c r="B1424" t="s">
        <v>6</v>
      </c>
      <c r="C1424" t="s">
        <v>1598</v>
      </c>
      <c r="D1424" t="s">
        <v>2026</v>
      </c>
      <c r="E1424" t="s">
        <v>305</v>
      </c>
      <c r="F1424" t="s">
        <v>77</v>
      </c>
      <c r="G1424">
        <v>17</v>
      </c>
      <c r="H1424">
        <v>1</v>
      </c>
      <c r="I1424">
        <v>16</v>
      </c>
      <c r="J1424" s="2">
        <f t="shared" si="22"/>
        <v>5.8823529411764705E-2</v>
      </c>
      <c r="K1424" t="s">
        <v>3019</v>
      </c>
    </row>
    <row r="1425" spans="1:11" x14ac:dyDescent="0.25">
      <c r="A1425" s="1">
        <v>2022</v>
      </c>
      <c r="B1425" t="s">
        <v>6</v>
      </c>
      <c r="C1425" t="s">
        <v>1998</v>
      </c>
      <c r="D1425" t="s">
        <v>1999</v>
      </c>
      <c r="E1425" t="s">
        <v>305</v>
      </c>
      <c r="F1425" t="s">
        <v>77</v>
      </c>
      <c r="G1425">
        <v>17</v>
      </c>
      <c r="H1425">
        <v>1</v>
      </c>
      <c r="I1425">
        <v>16</v>
      </c>
      <c r="J1425" s="2">
        <f t="shared" si="22"/>
        <v>5.8823529411764705E-2</v>
      </c>
      <c r="K1425" t="s">
        <v>3019</v>
      </c>
    </row>
    <row r="1426" spans="1:11" x14ac:dyDescent="0.25">
      <c r="A1426" s="1">
        <v>2022</v>
      </c>
      <c r="B1426" t="s">
        <v>6</v>
      </c>
      <c r="C1426" t="s">
        <v>204</v>
      </c>
      <c r="D1426" t="s">
        <v>2027</v>
      </c>
      <c r="E1426" t="s">
        <v>305</v>
      </c>
      <c r="F1426" t="s">
        <v>77</v>
      </c>
      <c r="G1426">
        <v>17</v>
      </c>
      <c r="H1426">
        <v>1</v>
      </c>
      <c r="I1426">
        <v>16</v>
      </c>
      <c r="J1426" s="2">
        <f t="shared" si="22"/>
        <v>5.8823529411764705E-2</v>
      </c>
      <c r="K1426" t="s">
        <v>3019</v>
      </c>
    </row>
    <row r="1427" spans="1:11" x14ac:dyDescent="0.25">
      <c r="A1427" s="1">
        <v>2022</v>
      </c>
      <c r="B1427" t="s">
        <v>6</v>
      </c>
      <c r="C1427" t="s">
        <v>2035</v>
      </c>
      <c r="D1427" t="s">
        <v>2036</v>
      </c>
      <c r="E1427" t="s">
        <v>305</v>
      </c>
      <c r="F1427" t="s">
        <v>77</v>
      </c>
      <c r="G1427">
        <v>17</v>
      </c>
      <c r="H1427">
        <v>1</v>
      </c>
      <c r="I1427">
        <v>16</v>
      </c>
      <c r="J1427" s="2">
        <f t="shared" si="22"/>
        <v>5.8823529411764705E-2</v>
      </c>
      <c r="K1427" t="s">
        <v>3019</v>
      </c>
    </row>
    <row r="1428" spans="1:11" x14ac:dyDescent="0.25">
      <c r="A1428" s="1">
        <v>2022</v>
      </c>
      <c r="B1428" t="s">
        <v>6</v>
      </c>
      <c r="C1428" t="s">
        <v>1966</v>
      </c>
      <c r="D1428" t="s">
        <v>1967</v>
      </c>
      <c r="E1428" t="s">
        <v>305</v>
      </c>
      <c r="F1428" t="s">
        <v>77</v>
      </c>
      <c r="G1428">
        <v>17</v>
      </c>
      <c r="H1428">
        <v>1</v>
      </c>
      <c r="I1428">
        <v>16</v>
      </c>
      <c r="J1428" s="2">
        <f t="shared" si="22"/>
        <v>5.8823529411764705E-2</v>
      </c>
      <c r="K1428" t="s">
        <v>3019</v>
      </c>
    </row>
    <row r="1429" spans="1:11" x14ac:dyDescent="0.25">
      <c r="A1429" s="1">
        <v>2022</v>
      </c>
      <c r="B1429" t="s">
        <v>6</v>
      </c>
      <c r="C1429" t="s">
        <v>1599</v>
      </c>
      <c r="D1429" t="s">
        <v>1600</v>
      </c>
      <c r="E1429" t="s">
        <v>305</v>
      </c>
      <c r="F1429" t="s">
        <v>304</v>
      </c>
      <c r="G1429">
        <v>17</v>
      </c>
      <c r="H1429">
        <v>1</v>
      </c>
      <c r="I1429">
        <v>16</v>
      </c>
      <c r="J1429" s="2">
        <f t="shared" si="22"/>
        <v>5.8823529411764705E-2</v>
      </c>
      <c r="K1429" t="s">
        <v>3019</v>
      </c>
    </row>
    <row r="1430" spans="1:11" x14ac:dyDescent="0.25">
      <c r="A1430" s="1">
        <v>2022</v>
      </c>
      <c r="B1430" t="s">
        <v>6</v>
      </c>
      <c r="C1430" t="s">
        <v>1968</v>
      </c>
      <c r="D1430" t="s">
        <v>1969</v>
      </c>
      <c r="E1430" t="s">
        <v>305</v>
      </c>
      <c r="F1430" t="s">
        <v>77</v>
      </c>
      <c r="G1430">
        <v>17</v>
      </c>
      <c r="H1430">
        <v>1</v>
      </c>
      <c r="I1430">
        <v>16</v>
      </c>
      <c r="J1430" s="2">
        <f t="shared" si="22"/>
        <v>5.8823529411764705E-2</v>
      </c>
      <c r="K1430" t="s">
        <v>3019</v>
      </c>
    </row>
    <row r="1431" spans="1:11" x14ac:dyDescent="0.25">
      <c r="A1431" s="1">
        <v>2022</v>
      </c>
      <c r="B1431" t="s">
        <v>6</v>
      </c>
      <c r="C1431" t="s">
        <v>1988</v>
      </c>
      <c r="D1431" t="s">
        <v>1989</v>
      </c>
      <c r="E1431" t="s">
        <v>305</v>
      </c>
      <c r="F1431" t="s">
        <v>77</v>
      </c>
      <c r="G1431">
        <v>17</v>
      </c>
      <c r="H1431">
        <v>1</v>
      </c>
      <c r="I1431">
        <v>16</v>
      </c>
      <c r="J1431" s="2">
        <f t="shared" si="22"/>
        <v>5.8823529411764705E-2</v>
      </c>
      <c r="K1431" t="s">
        <v>3019</v>
      </c>
    </row>
    <row r="1432" spans="1:11" x14ac:dyDescent="0.25">
      <c r="A1432" s="1">
        <v>2022</v>
      </c>
      <c r="B1432" t="s">
        <v>6</v>
      </c>
      <c r="C1432" t="s">
        <v>2020</v>
      </c>
      <c r="D1432" t="s">
        <v>2021</v>
      </c>
      <c r="E1432" t="s">
        <v>305</v>
      </c>
      <c r="F1432" t="s">
        <v>77</v>
      </c>
      <c r="G1432">
        <v>17</v>
      </c>
      <c r="H1432">
        <v>1</v>
      </c>
      <c r="I1432">
        <v>16</v>
      </c>
      <c r="J1432" s="2">
        <f t="shared" si="22"/>
        <v>5.8823529411764705E-2</v>
      </c>
      <c r="K1432" t="s">
        <v>3019</v>
      </c>
    </row>
    <row r="1433" spans="1:11" x14ac:dyDescent="0.25">
      <c r="A1433" s="1">
        <v>2022</v>
      </c>
      <c r="B1433" t="s">
        <v>6</v>
      </c>
      <c r="C1433" t="s">
        <v>2430</v>
      </c>
      <c r="D1433" t="s">
        <v>2431</v>
      </c>
      <c r="E1433" t="s">
        <v>305</v>
      </c>
      <c r="F1433" t="s">
        <v>1336</v>
      </c>
      <c r="G1433">
        <v>17</v>
      </c>
      <c r="H1433">
        <v>1</v>
      </c>
      <c r="I1433">
        <v>16</v>
      </c>
      <c r="J1433" s="2">
        <f t="shared" si="22"/>
        <v>5.8823529411764705E-2</v>
      </c>
      <c r="K1433" t="s">
        <v>3019</v>
      </c>
    </row>
    <row r="1434" spans="1:11" x14ac:dyDescent="0.25">
      <c r="A1434" s="1">
        <v>2022</v>
      </c>
      <c r="B1434" t="s">
        <v>6</v>
      </c>
      <c r="C1434" t="s">
        <v>2012</v>
      </c>
      <c r="D1434" t="s">
        <v>2013</v>
      </c>
      <c r="E1434" t="s">
        <v>305</v>
      </c>
      <c r="F1434" t="s">
        <v>77</v>
      </c>
      <c r="G1434">
        <v>17</v>
      </c>
      <c r="H1434">
        <v>1</v>
      </c>
      <c r="I1434">
        <v>16</v>
      </c>
      <c r="J1434" s="2">
        <f t="shared" si="22"/>
        <v>5.8823529411764705E-2</v>
      </c>
      <c r="K1434" t="s">
        <v>3019</v>
      </c>
    </row>
    <row r="1435" spans="1:11" x14ac:dyDescent="0.25">
      <c r="A1435" s="1">
        <v>2022</v>
      </c>
      <c r="B1435" t="s">
        <v>6</v>
      </c>
      <c r="C1435" t="s">
        <v>2057</v>
      </c>
      <c r="D1435" t="s">
        <v>2058</v>
      </c>
      <c r="E1435" t="s">
        <v>305</v>
      </c>
      <c r="F1435" t="s">
        <v>77</v>
      </c>
      <c r="G1435">
        <v>17</v>
      </c>
      <c r="H1435">
        <v>1</v>
      </c>
      <c r="I1435">
        <v>16</v>
      </c>
      <c r="J1435" s="2">
        <f t="shared" si="22"/>
        <v>5.8823529411764705E-2</v>
      </c>
      <c r="K1435" t="s">
        <v>3019</v>
      </c>
    </row>
    <row r="1436" spans="1:11" x14ac:dyDescent="0.25">
      <c r="A1436" s="1">
        <v>2022</v>
      </c>
      <c r="B1436" t="s">
        <v>6</v>
      </c>
      <c r="C1436" t="s">
        <v>2022</v>
      </c>
      <c r="D1436" t="s">
        <v>2023</v>
      </c>
      <c r="E1436" t="s">
        <v>305</v>
      </c>
      <c r="F1436" t="s">
        <v>77</v>
      </c>
      <c r="G1436">
        <v>17</v>
      </c>
      <c r="H1436">
        <v>1</v>
      </c>
      <c r="I1436">
        <v>16</v>
      </c>
      <c r="J1436" s="2">
        <f t="shared" si="22"/>
        <v>5.8823529411764705E-2</v>
      </c>
      <c r="K1436" t="s">
        <v>3019</v>
      </c>
    </row>
    <row r="1437" spans="1:11" x14ac:dyDescent="0.25">
      <c r="A1437" s="1">
        <v>2022</v>
      </c>
      <c r="B1437" t="s">
        <v>6</v>
      </c>
      <c r="C1437" t="s">
        <v>1956</v>
      </c>
      <c r="D1437" t="s">
        <v>1957</v>
      </c>
      <c r="E1437" t="s">
        <v>305</v>
      </c>
      <c r="F1437" t="s">
        <v>77</v>
      </c>
      <c r="G1437">
        <v>17</v>
      </c>
      <c r="H1437">
        <v>1</v>
      </c>
      <c r="I1437">
        <v>16</v>
      </c>
      <c r="J1437" s="2">
        <f t="shared" si="22"/>
        <v>5.8823529411764705E-2</v>
      </c>
      <c r="K1437" t="s">
        <v>3019</v>
      </c>
    </row>
    <row r="1438" spans="1:11" x14ac:dyDescent="0.25">
      <c r="A1438" s="1">
        <v>2022</v>
      </c>
      <c r="B1438" t="s">
        <v>6</v>
      </c>
      <c r="C1438" t="s">
        <v>1946</v>
      </c>
      <c r="D1438" t="s">
        <v>1947</v>
      </c>
      <c r="E1438" t="s">
        <v>305</v>
      </c>
      <c r="F1438" t="s">
        <v>77</v>
      </c>
      <c r="G1438">
        <v>17</v>
      </c>
      <c r="H1438">
        <v>1</v>
      </c>
      <c r="I1438">
        <v>16</v>
      </c>
      <c r="J1438" s="2">
        <f t="shared" si="22"/>
        <v>5.8823529411764705E-2</v>
      </c>
      <c r="K1438" t="s">
        <v>3019</v>
      </c>
    </row>
    <row r="1439" spans="1:11" x14ac:dyDescent="0.25">
      <c r="A1439" s="1">
        <v>2022</v>
      </c>
      <c r="B1439" t="s">
        <v>6</v>
      </c>
      <c r="C1439" t="s">
        <v>768</v>
      </c>
      <c r="D1439" t="s">
        <v>769</v>
      </c>
      <c r="E1439" t="s">
        <v>305</v>
      </c>
      <c r="F1439" t="s">
        <v>770</v>
      </c>
      <c r="G1439">
        <v>17</v>
      </c>
      <c r="H1439">
        <v>1</v>
      </c>
      <c r="I1439">
        <v>16</v>
      </c>
      <c r="J1439" s="2">
        <f t="shared" si="22"/>
        <v>5.8823529411764705E-2</v>
      </c>
      <c r="K1439" t="s">
        <v>3019</v>
      </c>
    </row>
    <row r="1440" spans="1:11" x14ac:dyDescent="0.25">
      <c r="A1440" s="1">
        <v>2022</v>
      </c>
      <c r="B1440" t="s">
        <v>6</v>
      </c>
      <c r="C1440" t="s">
        <v>1992</v>
      </c>
      <c r="D1440" t="s">
        <v>1993</v>
      </c>
      <c r="E1440" t="s">
        <v>305</v>
      </c>
      <c r="F1440" t="s">
        <v>77</v>
      </c>
      <c r="G1440">
        <v>17</v>
      </c>
      <c r="H1440">
        <v>1</v>
      </c>
      <c r="I1440">
        <v>16</v>
      </c>
      <c r="J1440" s="2">
        <f t="shared" si="22"/>
        <v>5.8823529411764705E-2</v>
      </c>
      <c r="K1440" t="s">
        <v>3019</v>
      </c>
    </row>
    <row r="1441" spans="1:11" x14ac:dyDescent="0.25">
      <c r="A1441" s="1">
        <v>2022</v>
      </c>
      <c r="B1441" t="s">
        <v>6</v>
      </c>
      <c r="C1441" t="s">
        <v>1954</v>
      </c>
      <c r="D1441" t="s">
        <v>1955</v>
      </c>
      <c r="E1441" t="s">
        <v>305</v>
      </c>
      <c r="F1441" t="s">
        <v>77</v>
      </c>
      <c r="G1441">
        <v>17</v>
      </c>
      <c r="H1441">
        <v>1</v>
      </c>
      <c r="I1441">
        <v>16</v>
      </c>
      <c r="J1441" s="2">
        <f t="shared" si="22"/>
        <v>5.8823529411764705E-2</v>
      </c>
      <c r="K1441" t="s">
        <v>3019</v>
      </c>
    </row>
    <row r="1442" spans="1:11" x14ac:dyDescent="0.25">
      <c r="A1442" s="1">
        <v>2022</v>
      </c>
      <c r="B1442" t="s">
        <v>6</v>
      </c>
      <c r="C1442" t="s">
        <v>1940</v>
      </c>
      <c r="D1442" t="s">
        <v>1941</v>
      </c>
      <c r="E1442" t="s">
        <v>305</v>
      </c>
      <c r="F1442" t="s">
        <v>77</v>
      </c>
      <c r="G1442">
        <v>17</v>
      </c>
      <c r="H1442">
        <v>1</v>
      </c>
      <c r="I1442">
        <v>16</v>
      </c>
      <c r="J1442" s="2">
        <f t="shared" si="22"/>
        <v>5.8823529411764705E-2</v>
      </c>
      <c r="K1442" t="s">
        <v>3019</v>
      </c>
    </row>
    <row r="1443" spans="1:11" x14ac:dyDescent="0.25">
      <c r="A1443" s="1">
        <v>2022</v>
      </c>
      <c r="B1443" t="s">
        <v>6</v>
      </c>
      <c r="C1443" t="s">
        <v>1978</v>
      </c>
      <c r="D1443" t="s">
        <v>1979</v>
      </c>
      <c r="E1443" t="s">
        <v>305</v>
      </c>
      <c r="F1443" t="s">
        <v>77</v>
      </c>
      <c r="G1443">
        <v>17</v>
      </c>
      <c r="H1443">
        <v>1</v>
      </c>
      <c r="I1443">
        <v>16</v>
      </c>
      <c r="J1443" s="2">
        <f t="shared" si="22"/>
        <v>5.8823529411764705E-2</v>
      </c>
      <c r="K1443" t="s">
        <v>3019</v>
      </c>
    </row>
    <row r="1444" spans="1:11" x14ac:dyDescent="0.25">
      <c r="A1444" s="1">
        <v>2022</v>
      </c>
      <c r="B1444" t="s">
        <v>6</v>
      </c>
      <c r="C1444" t="s">
        <v>2049</v>
      </c>
      <c r="D1444" t="s">
        <v>2050</v>
      </c>
      <c r="E1444" t="s">
        <v>305</v>
      </c>
      <c r="F1444" t="s">
        <v>77</v>
      </c>
      <c r="G1444">
        <v>17</v>
      </c>
      <c r="H1444">
        <v>1</v>
      </c>
      <c r="I1444">
        <v>16</v>
      </c>
      <c r="J1444" s="2">
        <f t="shared" si="22"/>
        <v>5.8823529411764705E-2</v>
      </c>
      <c r="K1444" t="s">
        <v>3019</v>
      </c>
    </row>
    <row r="1445" spans="1:11" x14ac:dyDescent="0.25">
      <c r="A1445" s="1">
        <v>2022</v>
      </c>
      <c r="B1445" t="s">
        <v>6</v>
      </c>
      <c r="C1445" t="s">
        <v>2002</v>
      </c>
      <c r="D1445" t="s">
        <v>2003</v>
      </c>
      <c r="E1445" t="s">
        <v>305</v>
      </c>
      <c r="F1445" t="s">
        <v>77</v>
      </c>
      <c r="G1445">
        <v>17</v>
      </c>
      <c r="H1445">
        <v>1</v>
      </c>
      <c r="I1445">
        <v>16</v>
      </c>
      <c r="J1445" s="2">
        <f t="shared" si="22"/>
        <v>5.8823529411764705E-2</v>
      </c>
      <c r="K1445" t="s">
        <v>3019</v>
      </c>
    </row>
    <row r="1446" spans="1:11" x14ac:dyDescent="0.25">
      <c r="A1446" s="1">
        <v>2022</v>
      </c>
      <c r="B1446" t="s">
        <v>6</v>
      </c>
      <c r="C1446" t="s">
        <v>1617</v>
      </c>
      <c r="D1446" t="s">
        <v>1618</v>
      </c>
      <c r="E1446" t="s">
        <v>305</v>
      </c>
      <c r="F1446" t="s">
        <v>304</v>
      </c>
      <c r="G1446">
        <v>17</v>
      </c>
      <c r="H1446">
        <v>1</v>
      </c>
      <c r="I1446">
        <v>16</v>
      </c>
      <c r="J1446" s="2">
        <f t="shared" si="22"/>
        <v>5.8823529411764705E-2</v>
      </c>
      <c r="K1446" t="s">
        <v>3019</v>
      </c>
    </row>
    <row r="1447" spans="1:11" x14ac:dyDescent="0.25">
      <c r="A1447" s="1">
        <v>2022</v>
      </c>
      <c r="B1447" t="s">
        <v>6</v>
      </c>
      <c r="C1447" t="s">
        <v>1960</v>
      </c>
      <c r="D1447" t="s">
        <v>1961</v>
      </c>
      <c r="E1447" t="s">
        <v>305</v>
      </c>
      <c r="F1447" t="s">
        <v>77</v>
      </c>
      <c r="G1447">
        <v>17</v>
      </c>
      <c r="H1447">
        <v>1</v>
      </c>
      <c r="I1447">
        <v>16</v>
      </c>
      <c r="J1447" s="2">
        <f t="shared" si="22"/>
        <v>5.8823529411764705E-2</v>
      </c>
      <c r="K1447" t="s">
        <v>3019</v>
      </c>
    </row>
    <row r="1448" spans="1:11" x14ac:dyDescent="0.25">
      <c r="A1448" s="1">
        <v>2022</v>
      </c>
      <c r="B1448" t="s">
        <v>6</v>
      </c>
      <c r="C1448" t="s">
        <v>775</v>
      </c>
      <c r="D1448" t="s">
        <v>776</v>
      </c>
      <c r="E1448" t="s">
        <v>305</v>
      </c>
      <c r="F1448" t="s">
        <v>770</v>
      </c>
      <c r="G1448">
        <v>17</v>
      </c>
      <c r="H1448">
        <v>1</v>
      </c>
      <c r="I1448">
        <v>16</v>
      </c>
      <c r="J1448" s="2">
        <f t="shared" si="22"/>
        <v>5.8823529411764705E-2</v>
      </c>
      <c r="K1448" t="s">
        <v>3019</v>
      </c>
    </row>
    <row r="1449" spans="1:11" x14ac:dyDescent="0.25">
      <c r="A1449" s="1">
        <v>2022</v>
      </c>
      <c r="B1449" t="s">
        <v>6</v>
      </c>
      <c r="C1449" t="s">
        <v>2059</v>
      </c>
      <c r="D1449" t="s">
        <v>2060</v>
      </c>
      <c r="E1449" t="s">
        <v>305</v>
      </c>
      <c r="F1449" t="s">
        <v>77</v>
      </c>
      <c r="G1449">
        <v>17</v>
      </c>
      <c r="H1449">
        <v>1</v>
      </c>
      <c r="I1449">
        <v>16</v>
      </c>
      <c r="J1449" s="2">
        <f t="shared" si="22"/>
        <v>5.8823529411764705E-2</v>
      </c>
      <c r="K1449" t="s">
        <v>3019</v>
      </c>
    </row>
    <row r="1450" spans="1:11" x14ac:dyDescent="0.25">
      <c r="A1450" s="1">
        <v>2022</v>
      </c>
      <c r="B1450" t="s">
        <v>6</v>
      </c>
      <c r="C1450" t="s">
        <v>2005</v>
      </c>
      <c r="D1450" t="s">
        <v>2006</v>
      </c>
      <c r="E1450" t="s">
        <v>305</v>
      </c>
      <c r="F1450" t="s">
        <v>77</v>
      </c>
      <c r="G1450">
        <v>17</v>
      </c>
      <c r="H1450">
        <v>1</v>
      </c>
      <c r="I1450">
        <v>16</v>
      </c>
      <c r="J1450" s="2">
        <f t="shared" si="22"/>
        <v>5.8823529411764705E-2</v>
      </c>
      <c r="K1450" t="s">
        <v>3019</v>
      </c>
    </row>
    <row r="1451" spans="1:11" x14ac:dyDescent="0.25">
      <c r="A1451" s="1">
        <v>2022</v>
      </c>
      <c r="B1451" t="s">
        <v>6</v>
      </c>
      <c r="C1451" t="s">
        <v>720</v>
      </c>
      <c r="D1451" t="s">
        <v>1927</v>
      </c>
      <c r="E1451" t="s">
        <v>305</v>
      </c>
      <c r="F1451" t="s">
        <v>77</v>
      </c>
      <c r="G1451">
        <v>17</v>
      </c>
      <c r="H1451">
        <v>1</v>
      </c>
      <c r="I1451">
        <v>16</v>
      </c>
      <c r="J1451" s="2">
        <f t="shared" si="22"/>
        <v>5.8823529411764705E-2</v>
      </c>
      <c r="K1451" t="s">
        <v>3019</v>
      </c>
    </row>
    <row r="1452" spans="1:11" x14ac:dyDescent="0.25">
      <c r="A1452" s="1">
        <v>2022</v>
      </c>
      <c r="B1452" t="s">
        <v>6</v>
      </c>
      <c r="C1452" t="s">
        <v>1936</v>
      </c>
      <c r="D1452" t="s">
        <v>1937</v>
      </c>
      <c r="E1452" t="s">
        <v>305</v>
      </c>
      <c r="F1452" t="s">
        <v>77</v>
      </c>
      <c r="G1452">
        <v>17</v>
      </c>
      <c r="H1452">
        <v>1</v>
      </c>
      <c r="I1452">
        <v>16</v>
      </c>
      <c r="J1452" s="2">
        <f t="shared" si="22"/>
        <v>5.8823529411764705E-2</v>
      </c>
      <c r="K1452" t="s">
        <v>3019</v>
      </c>
    </row>
    <row r="1453" spans="1:11" x14ac:dyDescent="0.25">
      <c r="A1453" s="1">
        <v>2022</v>
      </c>
      <c r="B1453" t="s">
        <v>6</v>
      </c>
      <c r="C1453" t="s">
        <v>2051</v>
      </c>
      <c r="D1453" t="s">
        <v>2052</v>
      </c>
      <c r="E1453" t="s">
        <v>305</v>
      </c>
      <c r="F1453" t="s">
        <v>77</v>
      </c>
      <c r="G1453">
        <v>17</v>
      </c>
      <c r="H1453">
        <v>1</v>
      </c>
      <c r="I1453">
        <v>16</v>
      </c>
      <c r="J1453" s="2">
        <f t="shared" si="22"/>
        <v>5.8823529411764705E-2</v>
      </c>
      <c r="K1453" t="s">
        <v>3019</v>
      </c>
    </row>
    <row r="1454" spans="1:11" x14ac:dyDescent="0.25">
      <c r="A1454" s="1">
        <v>2022</v>
      </c>
      <c r="B1454" t="s">
        <v>6</v>
      </c>
      <c r="C1454" t="s">
        <v>2000</v>
      </c>
      <c r="D1454" t="s">
        <v>2001</v>
      </c>
      <c r="E1454" t="s">
        <v>305</v>
      </c>
      <c r="F1454" t="s">
        <v>77</v>
      </c>
      <c r="G1454">
        <v>17</v>
      </c>
      <c r="H1454">
        <v>1</v>
      </c>
      <c r="I1454">
        <v>16</v>
      </c>
      <c r="J1454" s="2">
        <f t="shared" si="22"/>
        <v>5.8823529411764705E-2</v>
      </c>
      <c r="K1454" t="s">
        <v>3019</v>
      </c>
    </row>
    <row r="1455" spans="1:11" x14ac:dyDescent="0.25">
      <c r="A1455" s="1">
        <v>2022</v>
      </c>
      <c r="B1455" t="s">
        <v>6</v>
      </c>
      <c r="C1455" t="s">
        <v>1948</v>
      </c>
      <c r="D1455" t="s">
        <v>1949</v>
      </c>
      <c r="E1455" t="s">
        <v>305</v>
      </c>
      <c r="F1455" t="s">
        <v>77</v>
      </c>
      <c r="G1455">
        <v>17</v>
      </c>
      <c r="H1455">
        <v>1</v>
      </c>
      <c r="I1455">
        <v>16</v>
      </c>
      <c r="J1455" s="2">
        <f t="shared" si="22"/>
        <v>5.8823529411764705E-2</v>
      </c>
      <c r="K1455" t="s">
        <v>3019</v>
      </c>
    </row>
    <row r="1456" spans="1:11" x14ac:dyDescent="0.25">
      <c r="A1456" s="1">
        <v>2022</v>
      </c>
      <c r="B1456" t="s">
        <v>6</v>
      </c>
      <c r="C1456" t="s">
        <v>2014</v>
      </c>
      <c r="D1456" t="s">
        <v>2015</v>
      </c>
      <c r="E1456" t="s">
        <v>305</v>
      </c>
      <c r="F1456" t="s">
        <v>77</v>
      </c>
      <c r="G1456">
        <v>17</v>
      </c>
      <c r="H1456">
        <v>1</v>
      </c>
      <c r="I1456">
        <v>16</v>
      </c>
      <c r="J1456" s="2">
        <f t="shared" si="22"/>
        <v>5.8823529411764705E-2</v>
      </c>
      <c r="K1456" t="s">
        <v>3019</v>
      </c>
    </row>
    <row r="1457" spans="1:11" x14ac:dyDescent="0.25">
      <c r="A1457" s="1">
        <v>2022</v>
      </c>
      <c r="B1457" t="s">
        <v>6</v>
      </c>
      <c r="C1457" t="s">
        <v>1986</v>
      </c>
      <c r="D1457" t="s">
        <v>1987</v>
      </c>
      <c r="E1457" t="s">
        <v>305</v>
      </c>
      <c r="F1457" t="s">
        <v>77</v>
      </c>
      <c r="G1457">
        <v>17</v>
      </c>
      <c r="H1457">
        <v>1</v>
      </c>
      <c r="I1457">
        <v>16</v>
      </c>
      <c r="J1457" s="2">
        <f t="shared" si="22"/>
        <v>5.8823529411764705E-2</v>
      </c>
      <c r="K1457" t="s">
        <v>3019</v>
      </c>
    </row>
    <row r="1458" spans="1:11" x14ac:dyDescent="0.25">
      <c r="A1458" s="1">
        <v>2022</v>
      </c>
      <c r="B1458" t="s">
        <v>6</v>
      </c>
      <c r="C1458" t="s">
        <v>1934</v>
      </c>
      <c r="D1458" t="s">
        <v>1935</v>
      </c>
      <c r="E1458" t="s">
        <v>305</v>
      </c>
      <c r="F1458" t="s">
        <v>77</v>
      </c>
      <c r="G1458">
        <v>17</v>
      </c>
      <c r="H1458">
        <v>1</v>
      </c>
      <c r="I1458">
        <v>16</v>
      </c>
      <c r="J1458" s="2">
        <f t="shared" si="22"/>
        <v>5.8823529411764705E-2</v>
      </c>
      <c r="K1458" t="s">
        <v>3019</v>
      </c>
    </row>
    <row r="1459" spans="1:11" x14ac:dyDescent="0.25">
      <c r="A1459" s="1">
        <v>2022</v>
      </c>
      <c r="B1459" t="s">
        <v>6</v>
      </c>
      <c r="C1459" t="s">
        <v>1982</v>
      </c>
      <c r="D1459" t="s">
        <v>1983</v>
      </c>
      <c r="E1459" t="s">
        <v>305</v>
      </c>
      <c r="F1459" t="s">
        <v>77</v>
      </c>
      <c r="G1459">
        <v>17</v>
      </c>
      <c r="H1459">
        <v>1</v>
      </c>
      <c r="I1459">
        <v>16</v>
      </c>
      <c r="J1459" s="2">
        <f t="shared" si="22"/>
        <v>5.8823529411764705E-2</v>
      </c>
      <c r="K1459" t="s">
        <v>3019</v>
      </c>
    </row>
    <row r="1460" spans="1:11" x14ac:dyDescent="0.25">
      <c r="A1460" s="1">
        <v>2022</v>
      </c>
      <c r="B1460" t="s">
        <v>6</v>
      </c>
      <c r="C1460" t="s">
        <v>1980</v>
      </c>
      <c r="D1460" t="s">
        <v>1981</v>
      </c>
      <c r="E1460" t="s">
        <v>305</v>
      </c>
      <c r="F1460" t="s">
        <v>77</v>
      </c>
      <c r="G1460">
        <v>17</v>
      </c>
      <c r="H1460">
        <v>1</v>
      </c>
      <c r="I1460">
        <v>16</v>
      </c>
      <c r="J1460" s="2">
        <f t="shared" si="22"/>
        <v>5.8823529411764705E-2</v>
      </c>
      <c r="K1460" t="s">
        <v>3019</v>
      </c>
    </row>
    <row r="1461" spans="1:11" x14ac:dyDescent="0.25">
      <c r="A1461" s="1">
        <v>2022</v>
      </c>
      <c r="B1461" t="s">
        <v>6</v>
      </c>
      <c r="C1461" t="s">
        <v>2016</v>
      </c>
      <c r="D1461" t="s">
        <v>2017</v>
      </c>
      <c r="E1461" t="s">
        <v>305</v>
      </c>
      <c r="F1461" t="s">
        <v>77</v>
      </c>
      <c r="G1461">
        <v>17</v>
      </c>
      <c r="H1461">
        <v>1</v>
      </c>
      <c r="I1461">
        <v>16</v>
      </c>
      <c r="J1461" s="2">
        <f t="shared" si="22"/>
        <v>5.8823529411764705E-2</v>
      </c>
      <c r="K1461" t="s">
        <v>3019</v>
      </c>
    </row>
    <row r="1462" spans="1:11" x14ac:dyDescent="0.25">
      <c r="A1462" s="1">
        <v>2022</v>
      </c>
      <c r="B1462" t="s">
        <v>6</v>
      </c>
      <c r="C1462" t="s">
        <v>2041</v>
      </c>
      <c r="D1462" t="s">
        <v>2042</v>
      </c>
      <c r="E1462" t="s">
        <v>305</v>
      </c>
      <c r="F1462" t="s">
        <v>77</v>
      </c>
      <c r="G1462">
        <v>17</v>
      </c>
      <c r="H1462">
        <v>1</v>
      </c>
      <c r="I1462">
        <v>16</v>
      </c>
      <c r="J1462" s="2">
        <f t="shared" si="22"/>
        <v>5.8823529411764705E-2</v>
      </c>
      <c r="K1462" t="s">
        <v>3019</v>
      </c>
    </row>
    <row r="1463" spans="1:11" x14ac:dyDescent="0.25">
      <c r="A1463" s="1">
        <v>2022</v>
      </c>
      <c r="B1463" t="s">
        <v>6</v>
      </c>
      <c r="C1463" t="s">
        <v>2043</v>
      </c>
      <c r="D1463" t="s">
        <v>2044</v>
      </c>
      <c r="E1463" t="s">
        <v>305</v>
      </c>
      <c r="F1463" t="s">
        <v>77</v>
      </c>
      <c r="G1463">
        <v>17</v>
      </c>
      <c r="H1463">
        <v>1</v>
      </c>
      <c r="I1463">
        <v>16</v>
      </c>
      <c r="J1463" s="2">
        <f t="shared" si="22"/>
        <v>5.8823529411764705E-2</v>
      </c>
      <c r="K1463" t="s">
        <v>3019</v>
      </c>
    </row>
    <row r="1464" spans="1:11" x14ac:dyDescent="0.25">
      <c r="A1464" s="1">
        <v>2022</v>
      </c>
      <c r="B1464" t="s">
        <v>6</v>
      </c>
      <c r="C1464" t="s">
        <v>1994</v>
      </c>
      <c r="D1464" t="s">
        <v>1995</v>
      </c>
      <c r="E1464" t="s">
        <v>305</v>
      </c>
      <c r="F1464" t="s">
        <v>77</v>
      </c>
      <c r="G1464">
        <v>17</v>
      </c>
      <c r="H1464">
        <v>1</v>
      </c>
      <c r="I1464">
        <v>16</v>
      </c>
      <c r="J1464" s="2">
        <f t="shared" si="22"/>
        <v>5.8823529411764705E-2</v>
      </c>
      <c r="K1464" t="s">
        <v>3019</v>
      </c>
    </row>
    <row r="1465" spans="1:11" x14ac:dyDescent="0.25">
      <c r="A1465" s="1">
        <v>2022</v>
      </c>
      <c r="B1465" t="s">
        <v>6</v>
      </c>
      <c r="C1465" t="s">
        <v>2018</v>
      </c>
      <c r="D1465" t="s">
        <v>2019</v>
      </c>
      <c r="E1465" t="s">
        <v>305</v>
      </c>
      <c r="F1465" t="s">
        <v>77</v>
      </c>
      <c r="G1465">
        <v>17</v>
      </c>
      <c r="H1465">
        <v>1</v>
      </c>
      <c r="I1465">
        <v>16</v>
      </c>
      <c r="J1465" s="2">
        <f t="shared" si="22"/>
        <v>5.8823529411764705E-2</v>
      </c>
      <c r="K1465" t="s">
        <v>3019</v>
      </c>
    </row>
    <row r="1466" spans="1:11" x14ac:dyDescent="0.25">
      <c r="A1466" s="1">
        <v>2022</v>
      </c>
      <c r="B1466" t="s">
        <v>6</v>
      </c>
      <c r="C1466" t="s">
        <v>2028</v>
      </c>
      <c r="D1466" t="s">
        <v>2029</v>
      </c>
      <c r="E1466" t="s">
        <v>305</v>
      </c>
      <c r="F1466" t="s">
        <v>77</v>
      </c>
      <c r="G1466">
        <v>17</v>
      </c>
      <c r="H1466">
        <v>1</v>
      </c>
      <c r="I1466">
        <v>16</v>
      </c>
      <c r="J1466" s="2">
        <f t="shared" si="22"/>
        <v>5.8823529411764705E-2</v>
      </c>
      <c r="K1466" t="s">
        <v>3019</v>
      </c>
    </row>
    <row r="1467" spans="1:11" x14ac:dyDescent="0.25">
      <c r="A1467" s="1">
        <v>2022</v>
      </c>
      <c r="B1467" t="s">
        <v>6</v>
      </c>
      <c r="C1467" t="s">
        <v>1952</v>
      </c>
      <c r="D1467" t="s">
        <v>1953</v>
      </c>
      <c r="E1467" t="s">
        <v>305</v>
      </c>
      <c r="F1467" t="s">
        <v>77</v>
      </c>
      <c r="G1467">
        <v>17</v>
      </c>
      <c r="H1467">
        <v>1</v>
      </c>
      <c r="I1467">
        <v>16</v>
      </c>
      <c r="J1467" s="2">
        <f t="shared" si="22"/>
        <v>5.8823529411764705E-2</v>
      </c>
      <c r="K1467" t="s">
        <v>3019</v>
      </c>
    </row>
    <row r="1468" spans="1:11" x14ac:dyDescent="0.25">
      <c r="A1468" s="1">
        <v>2022</v>
      </c>
      <c r="B1468" t="s">
        <v>6</v>
      </c>
      <c r="C1468" t="s">
        <v>1962</v>
      </c>
      <c r="D1468" t="s">
        <v>1963</v>
      </c>
      <c r="E1468" t="s">
        <v>305</v>
      </c>
      <c r="F1468" t="s">
        <v>77</v>
      </c>
      <c r="G1468">
        <v>17</v>
      </c>
      <c r="H1468">
        <v>1</v>
      </c>
      <c r="I1468">
        <v>16</v>
      </c>
      <c r="J1468" s="2">
        <f t="shared" si="22"/>
        <v>5.8823529411764705E-2</v>
      </c>
      <c r="K1468" t="s">
        <v>3019</v>
      </c>
    </row>
    <row r="1469" spans="1:11" x14ac:dyDescent="0.25">
      <c r="A1469" s="1">
        <v>2022</v>
      </c>
      <c r="B1469" t="s">
        <v>6</v>
      </c>
      <c r="C1469" t="s">
        <v>2039</v>
      </c>
      <c r="D1469" t="s">
        <v>2040</v>
      </c>
      <c r="E1469" t="s">
        <v>305</v>
      </c>
      <c r="F1469" t="s">
        <v>77</v>
      </c>
      <c r="G1469">
        <v>17</v>
      </c>
      <c r="H1469">
        <v>1</v>
      </c>
      <c r="I1469">
        <v>16</v>
      </c>
      <c r="J1469" s="2">
        <f t="shared" si="22"/>
        <v>5.8823529411764705E-2</v>
      </c>
      <c r="K1469" t="s">
        <v>3019</v>
      </c>
    </row>
    <row r="1470" spans="1:11" x14ac:dyDescent="0.25">
      <c r="A1470" s="1">
        <v>2022</v>
      </c>
      <c r="B1470" t="s">
        <v>6</v>
      </c>
      <c r="C1470" t="s">
        <v>292</v>
      </c>
      <c r="D1470" t="s">
        <v>1616</v>
      </c>
      <c r="E1470" t="s">
        <v>305</v>
      </c>
      <c r="F1470" t="s">
        <v>304</v>
      </c>
      <c r="G1470">
        <v>17</v>
      </c>
      <c r="H1470">
        <v>1</v>
      </c>
      <c r="I1470">
        <v>16</v>
      </c>
      <c r="J1470" s="2">
        <f t="shared" si="22"/>
        <v>5.8823529411764705E-2</v>
      </c>
      <c r="K1470" t="s">
        <v>3019</v>
      </c>
    </row>
    <row r="1471" spans="1:11" x14ac:dyDescent="0.25">
      <c r="A1471" s="1">
        <v>2022</v>
      </c>
      <c r="B1471" t="s">
        <v>6</v>
      </c>
      <c r="C1471" t="s">
        <v>1926</v>
      </c>
      <c r="D1471" t="s">
        <v>2009</v>
      </c>
      <c r="E1471" t="s">
        <v>305</v>
      </c>
      <c r="F1471" t="s">
        <v>77</v>
      </c>
      <c r="G1471">
        <v>17</v>
      </c>
      <c r="H1471">
        <v>1</v>
      </c>
      <c r="I1471">
        <v>16</v>
      </c>
      <c r="J1471" s="2">
        <f t="shared" si="22"/>
        <v>5.8823529411764705E-2</v>
      </c>
      <c r="K1471" t="s">
        <v>3019</v>
      </c>
    </row>
    <row r="1472" spans="1:11" x14ac:dyDescent="0.25">
      <c r="A1472" s="1">
        <v>2022</v>
      </c>
      <c r="B1472" t="s">
        <v>6</v>
      </c>
      <c r="C1472" t="s">
        <v>2033</v>
      </c>
      <c r="D1472" t="s">
        <v>2034</v>
      </c>
      <c r="E1472" t="s">
        <v>305</v>
      </c>
      <c r="F1472" t="s">
        <v>77</v>
      </c>
      <c r="G1472">
        <v>17</v>
      </c>
      <c r="H1472">
        <v>1</v>
      </c>
      <c r="I1472">
        <v>16</v>
      </c>
      <c r="J1472" s="2">
        <f t="shared" si="22"/>
        <v>5.8823529411764705E-2</v>
      </c>
      <c r="K1472" t="s">
        <v>3019</v>
      </c>
    </row>
    <row r="1473" spans="1:11" x14ac:dyDescent="0.25">
      <c r="A1473" s="1">
        <v>2022</v>
      </c>
      <c r="B1473" t="s">
        <v>6</v>
      </c>
      <c r="C1473" t="s">
        <v>2055</v>
      </c>
      <c r="D1473" t="s">
        <v>2056</v>
      </c>
      <c r="E1473" t="s">
        <v>305</v>
      </c>
      <c r="F1473" t="s">
        <v>77</v>
      </c>
      <c r="G1473">
        <v>17</v>
      </c>
      <c r="H1473">
        <v>1</v>
      </c>
      <c r="I1473">
        <v>16</v>
      </c>
      <c r="J1473" s="2">
        <f t="shared" si="22"/>
        <v>5.8823529411764705E-2</v>
      </c>
      <c r="K1473" t="s">
        <v>3019</v>
      </c>
    </row>
    <row r="1474" spans="1:11" x14ac:dyDescent="0.25">
      <c r="A1474" s="1">
        <v>2022</v>
      </c>
      <c r="B1474" t="s">
        <v>6</v>
      </c>
      <c r="C1474" t="s">
        <v>1996</v>
      </c>
      <c r="D1474" t="s">
        <v>1997</v>
      </c>
      <c r="E1474" t="s">
        <v>305</v>
      </c>
      <c r="F1474" t="s">
        <v>77</v>
      </c>
      <c r="G1474">
        <v>17</v>
      </c>
      <c r="H1474">
        <v>1</v>
      </c>
      <c r="I1474">
        <v>16</v>
      </c>
      <c r="J1474" s="2">
        <f t="shared" si="22"/>
        <v>5.8823529411764705E-2</v>
      </c>
      <c r="K1474" t="s">
        <v>3019</v>
      </c>
    </row>
    <row r="1475" spans="1:11" x14ac:dyDescent="0.25">
      <c r="A1475" s="1">
        <v>2022</v>
      </c>
      <c r="B1475" t="s">
        <v>6</v>
      </c>
      <c r="C1475" t="s">
        <v>1976</v>
      </c>
      <c r="D1475" t="s">
        <v>1977</v>
      </c>
      <c r="E1475" t="s">
        <v>305</v>
      </c>
      <c r="F1475" t="s">
        <v>77</v>
      </c>
      <c r="G1475">
        <v>17</v>
      </c>
      <c r="H1475">
        <v>1</v>
      </c>
      <c r="I1475">
        <v>16</v>
      </c>
      <c r="J1475" s="2">
        <f t="shared" ref="J1475:J1486" si="23">H1475/G1475</f>
        <v>5.8823529411764705E-2</v>
      </c>
      <c r="K1475" t="s">
        <v>3019</v>
      </c>
    </row>
    <row r="1476" spans="1:11" x14ac:dyDescent="0.25">
      <c r="A1476" s="1">
        <v>2022</v>
      </c>
      <c r="B1476" t="s">
        <v>6</v>
      </c>
      <c r="C1476" t="s">
        <v>2037</v>
      </c>
      <c r="D1476" t="s">
        <v>2038</v>
      </c>
      <c r="E1476" t="s">
        <v>305</v>
      </c>
      <c r="F1476" t="s">
        <v>77</v>
      </c>
      <c r="G1476">
        <v>17</v>
      </c>
      <c r="H1476">
        <v>1</v>
      </c>
      <c r="I1476">
        <v>16</v>
      </c>
      <c r="J1476" s="2">
        <f t="shared" si="23"/>
        <v>5.8823529411764705E-2</v>
      </c>
      <c r="K1476" t="s">
        <v>3019</v>
      </c>
    </row>
    <row r="1477" spans="1:11" x14ac:dyDescent="0.25">
      <c r="A1477" s="1">
        <v>2022</v>
      </c>
      <c r="B1477" t="s">
        <v>6</v>
      </c>
      <c r="C1477" t="s">
        <v>1964</v>
      </c>
      <c r="D1477" t="s">
        <v>1965</v>
      </c>
      <c r="E1477" t="s">
        <v>305</v>
      </c>
      <c r="F1477" t="s">
        <v>77</v>
      </c>
      <c r="G1477">
        <v>17</v>
      </c>
      <c r="H1477">
        <v>1</v>
      </c>
      <c r="I1477">
        <v>16</v>
      </c>
      <c r="J1477" s="2">
        <f t="shared" si="23"/>
        <v>5.8823529411764705E-2</v>
      </c>
      <c r="K1477" t="s">
        <v>3019</v>
      </c>
    </row>
    <row r="1478" spans="1:11" x14ac:dyDescent="0.25">
      <c r="A1478" s="1">
        <v>2022</v>
      </c>
      <c r="B1478" t="s">
        <v>6</v>
      </c>
      <c r="C1478" t="s">
        <v>1970</v>
      </c>
      <c r="D1478" t="s">
        <v>1971</v>
      </c>
      <c r="E1478" t="s">
        <v>305</v>
      </c>
      <c r="F1478" t="s">
        <v>77</v>
      </c>
      <c r="G1478">
        <v>17</v>
      </c>
      <c r="H1478">
        <v>1</v>
      </c>
      <c r="I1478">
        <v>16</v>
      </c>
      <c r="J1478" s="2">
        <f t="shared" si="23"/>
        <v>5.8823529411764705E-2</v>
      </c>
      <c r="K1478" t="s">
        <v>3019</v>
      </c>
    </row>
    <row r="1479" spans="1:11" x14ac:dyDescent="0.25">
      <c r="A1479" s="1">
        <v>2022</v>
      </c>
      <c r="B1479" t="s">
        <v>6</v>
      </c>
      <c r="C1479" t="s">
        <v>1990</v>
      </c>
      <c r="D1479" t="s">
        <v>1991</v>
      </c>
      <c r="E1479" t="s">
        <v>305</v>
      </c>
      <c r="F1479" t="s">
        <v>77</v>
      </c>
      <c r="G1479">
        <v>17</v>
      </c>
      <c r="H1479">
        <v>1</v>
      </c>
      <c r="I1479">
        <v>16</v>
      </c>
      <c r="J1479" s="2">
        <f t="shared" si="23"/>
        <v>5.8823529411764705E-2</v>
      </c>
      <c r="K1479" t="s">
        <v>3019</v>
      </c>
    </row>
    <row r="1480" spans="1:11" x14ac:dyDescent="0.25">
      <c r="A1480" s="1">
        <v>2022</v>
      </c>
      <c r="B1480" t="s">
        <v>6</v>
      </c>
      <c r="C1480" t="s">
        <v>1958</v>
      </c>
      <c r="D1480" t="s">
        <v>1959</v>
      </c>
      <c r="E1480" t="s">
        <v>305</v>
      </c>
      <c r="F1480" t="s">
        <v>77</v>
      </c>
      <c r="G1480">
        <v>17</v>
      </c>
      <c r="H1480">
        <v>1</v>
      </c>
      <c r="I1480">
        <v>16</v>
      </c>
      <c r="J1480" s="2">
        <f t="shared" si="23"/>
        <v>5.8823529411764705E-2</v>
      </c>
      <c r="K1480" t="s">
        <v>3019</v>
      </c>
    </row>
    <row r="1481" spans="1:11" x14ac:dyDescent="0.25">
      <c r="A1481" s="1">
        <v>2022</v>
      </c>
      <c r="B1481" t="s">
        <v>6</v>
      </c>
      <c r="C1481" t="s">
        <v>1984</v>
      </c>
      <c r="D1481" t="s">
        <v>1985</v>
      </c>
      <c r="E1481" t="s">
        <v>305</v>
      </c>
      <c r="F1481" t="s">
        <v>77</v>
      </c>
      <c r="G1481">
        <v>17</v>
      </c>
      <c r="H1481">
        <v>1</v>
      </c>
      <c r="I1481">
        <v>16</v>
      </c>
      <c r="J1481" s="2">
        <f t="shared" si="23"/>
        <v>5.8823529411764705E-2</v>
      </c>
      <c r="K1481" t="s">
        <v>3019</v>
      </c>
    </row>
    <row r="1482" spans="1:11" x14ac:dyDescent="0.25">
      <c r="A1482" s="1">
        <v>2022</v>
      </c>
      <c r="B1482" t="s">
        <v>6</v>
      </c>
      <c r="C1482" t="s">
        <v>1974</v>
      </c>
      <c r="D1482" t="s">
        <v>1975</v>
      </c>
      <c r="E1482" t="s">
        <v>305</v>
      </c>
      <c r="F1482" t="s">
        <v>77</v>
      </c>
      <c r="G1482">
        <v>17</v>
      </c>
      <c r="H1482">
        <v>1</v>
      </c>
      <c r="I1482">
        <v>16</v>
      </c>
      <c r="J1482" s="2">
        <f t="shared" si="23"/>
        <v>5.8823529411764705E-2</v>
      </c>
      <c r="K1482" t="s">
        <v>3019</v>
      </c>
    </row>
    <row r="1483" spans="1:11" x14ac:dyDescent="0.25">
      <c r="A1483" s="1">
        <v>2022</v>
      </c>
      <c r="B1483" t="s">
        <v>6</v>
      </c>
      <c r="C1483" t="s">
        <v>70</v>
      </c>
      <c r="D1483" t="s">
        <v>2030</v>
      </c>
      <c r="E1483" t="s">
        <v>305</v>
      </c>
      <c r="F1483" t="s">
        <v>77</v>
      </c>
      <c r="G1483">
        <v>17</v>
      </c>
      <c r="H1483">
        <v>1</v>
      </c>
      <c r="I1483">
        <v>16</v>
      </c>
      <c r="J1483" s="2">
        <f t="shared" si="23"/>
        <v>5.8823529411764705E-2</v>
      </c>
      <c r="K1483" t="s">
        <v>3019</v>
      </c>
    </row>
    <row r="1484" spans="1:11" x14ac:dyDescent="0.25">
      <c r="A1484" s="1">
        <v>2022</v>
      </c>
      <c r="B1484" t="s">
        <v>6</v>
      </c>
      <c r="C1484" t="s">
        <v>1614</v>
      </c>
      <c r="D1484" t="s">
        <v>1615</v>
      </c>
      <c r="E1484" t="s">
        <v>305</v>
      </c>
      <c r="F1484" t="s">
        <v>304</v>
      </c>
      <c r="G1484">
        <v>17</v>
      </c>
      <c r="H1484">
        <v>1</v>
      </c>
      <c r="I1484">
        <v>16</v>
      </c>
      <c r="J1484" s="2">
        <f t="shared" si="23"/>
        <v>5.8823529411764705E-2</v>
      </c>
      <c r="K1484" t="s">
        <v>3019</v>
      </c>
    </row>
    <row r="1485" spans="1:11" x14ac:dyDescent="0.25">
      <c r="A1485" s="1">
        <v>2022</v>
      </c>
      <c r="B1485" t="s">
        <v>6</v>
      </c>
      <c r="C1485" t="s">
        <v>1950</v>
      </c>
      <c r="D1485" t="s">
        <v>1951</v>
      </c>
      <c r="E1485" t="s">
        <v>305</v>
      </c>
      <c r="F1485" t="s">
        <v>77</v>
      </c>
      <c r="G1485">
        <v>17</v>
      </c>
      <c r="H1485">
        <v>1</v>
      </c>
      <c r="I1485">
        <v>16</v>
      </c>
      <c r="J1485" s="2">
        <f t="shared" si="23"/>
        <v>5.8823529411764705E-2</v>
      </c>
      <c r="K1485" t="s">
        <v>3019</v>
      </c>
    </row>
    <row r="1486" spans="1:11" x14ac:dyDescent="0.25">
      <c r="A1486" s="1">
        <v>2022</v>
      </c>
      <c r="B1486" t="s">
        <v>6</v>
      </c>
      <c r="C1486" t="s">
        <v>1930</v>
      </c>
      <c r="D1486" t="s">
        <v>1931</v>
      </c>
      <c r="E1486" t="s">
        <v>305</v>
      </c>
      <c r="F1486" t="s">
        <v>77</v>
      </c>
      <c r="G1486">
        <v>17</v>
      </c>
      <c r="H1486">
        <v>1</v>
      </c>
      <c r="I1486">
        <v>16</v>
      </c>
      <c r="J1486" s="2">
        <f t="shared" si="23"/>
        <v>5.8823529411764705E-2</v>
      </c>
      <c r="K1486" t="s">
        <v>3019</v>
      </c>
    </row>
  </sheetData>
  <sortState ref="A2:N7259">
    <sortCondition descending="1" ref="J2:J7259"/>
  </sortState>
  <mergeCells count="1">
    <mergeCell ref="A1:K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周园</cp:lastModifiedBy>
  <dcterms:created xsi:type="dcterms:W3CDTF">2023-11-06T08:32:29Z</dcterms:created>
  <dcterms:modified xsi:type="dcterms:W3CDTF">2023-11-09T07:19:59Z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2023-11-06T08:40:46Z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d73f6105-15f9-4523-8d2a-b4c443672234</vt:lpwstr>
  </property>
  <property fmtid="{D5CDD505-2E9C-101B-9397-08002B2CF9AE}" pid="7" name="MSIP_Label_defa4170-0d19-0005-0004-bc88714345d2_ActionId">
    <vt:lpwstr>35ce9341-ae65-41b0-85fa-1beb5f6d8557</vt:lpwstr>
  </property>
  <property fmtid="{D5CDD505-2E9C-101B-9397-08002B2CF9AE}" pid="8" name="MSIP_Label_defa4170-0d19-0005-0004-bc88714345d2_ContentBits">
    <vt:lpwstr>0</vt:lpwstr>
  </property>
</Properties>
</file>